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Maselv\Downloads\"/>
    </mc:Choice>
  </mc:AlternateContent>
  <xr:revisionPtr revIDLastSave="0" documentId="8_{D7D1FF21-9564-4DFF-A30C-1926768BD93D}" xr6:coauthVersionLast="47" xr6:coauthVersionMax="47" xr10:uidLastSave="{00000000-0000-0000-0000-000000000000}"/>
  <bookViews>
    <workbookView xWindow="-110" yWindow="-110" windowWidth="19420" windowHeight="10420" activeTab="1" xr2:uid="{FD7413D4-2719-4FB0-B0CB-E0D214F3A103}"/>
  </bookViews>
  <sheets>
    <sheet name="Total by Main Group Q1 2023-24" sheetId="3" r:id="rId1"/>
    <sheet name="Subgroup Total Q1 2023-24" sheetId="4" r:id="rId2"/>
    <sheet name="Product Utilisation Q1 2023-24" sheetId="2" r:id="rId3"/>
  </sheets>
  <definedNames>
    <definedName name="_xlnm.Print_Titles" localSheetId="2">'Product Utilisation Q1 2023-24'!$1:$1</definedName>
    <definedName name="_xlnm.Print_Titles" localSheetId="1">'Subgroup Total Q1 2023-24'!$1:$1</definedName>
    <definedName name="_xlnm.Print_Titles" localSheetId="0">'Total by Main Group Q1 2023-24'!$1:$1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7" i="3" l="1"/>
</calcChain>
</file>

<file path=xl/sharedStrings.xml><?xml version="1.0" encoding="utf-8"?>
<sst xmlns="http://schemas.openxmlformats.org/spreadsheetml/2006/main" count="34059" uniqueCount="17375">
  <si>
    <t>Q1</t>
  </si>
  <si>
    <t>Group 01 - One-Piece Closed</t>
  </si>
  <si>
    <t>(a) Stoma Caps</t>
  </si>
  <si>
    <t>03807J</t>
  </si>
  <si>
    <t>Coloplast Alterna</t>
  </si>
  <si>
    <t>03849N</t>
  </si>
  <si>
    <t>Hollister Micro</t>
  </si>
  <si>
    <t>03871R</t>
  </si>
  <si>
    <t>Dansac Nova</t>
  </si>
  <si>
    <t>80092J</t>
  </si>
  <si>
    <t>Omnigon Welland Aurum</t>
  </si>
  <si>
    <t>(b) Flat Baseplate</t>
  </si>
  <si>
    <t>03500F</t>
  </si>
  <si>
    <t>Hollister ModermaFlex QuietWear</t>
  </si>
  <si>
    <t>03524L</t>
  </si>
  <si>
    <t>Coloplast Alterna Comfort</t>
  </si>
  <si>
    <t>03546P</t>
  </si>
  <si>
    <t>03615G</t>
  </si>
  <si>
    <t>Coloplast Alterna Original</t>
  </si>
  <si>
    <t>03620M</t>
  </si>
  <si>
    <t>03801C</t>
  </si>
  <si>
    <t>Dansac Nova 1</t>
  </si>
  <si>
    <t>03802D</t>
  </si>
  <si>
    <t>03803E</t>
  </si>
  <si>
    <t>03933B</t>
  </si>
  <si>
    <t>Hollister Moderma Flex</t>
  </si>
  <si>
    <t>03934C</t>
  </si>
  <si>
    <t>03991C</t>
  </si>
  <si>
    <t>Coloplast New SenSura Mio</t>
  </si>
  <si>
    <t>05672M</t>
  </si>
  <si>
    <t>Dansac NovaLife</t>
  </si>
  <si>
    <t>05677T</t>
  </si>
  <si>
    <t>ConvaTec Esteem+</t>
  </si>
  <si>
    <t>05692N</t>
  </si>
  <si>
    <t>Omnigon Eakin Pelican</t>
  </si>
  <si>
    <t>05695R</t>
  </si>
  <si>
    <t>05696T</t>
  </si>
  <si>
    <t>09781T</t>
  </si>
  <si>
    <t>Omnigon Welland Flair Active</t>
  </si>
  <si>
    <t>09783X</t>
  </si>
  <si>
    <t>Ainscorp Salts Confidence Natural</t>
  </si>
  <si>
    <t>09830J</t>
  </si>
  <si>
    <t>Coloplast SenSura</t>
  </si>
  <si>
    <t>09833M</t>
  </si>
  <si>
    <t>09891N</t>
  </si>
  <si>
    <t>09917Y</t>
  </si>
  <si>
    <t>09926K</t>
  </si>
  <si>
    <t>B. Braun Australia Pty Ltd Flexima® Closed Flat</t>
  </si>
  <si>
    <t>09959E</t>
  </si>
  <si>
    <t>09990T</t>
  </si>
  <si>
    <t>80003Q</t>
  </si>
  <si>
    <t>ConvaTec Esteem+ Mouldable</t>
  </si>
  <si>
    <t>80019M</t>
  </si>
  <si>
    <t>Omnigon Flair Active Xtra</t>
  </si>
  <si>
    <t>80021P</t>
  </si>
  <si>
    <t>B. Braun Australia Pty Ltd Flexima® Active Closed Flat</t>
  </si>
  <si>
    <t>80027Y</t>
  </si>
  <si>
    <t>Dansac NovaLife 1 Closed Flat with EasiView</t>
  </si>
  <si>
    <t>80064X</t>
  </si>
  <si>
    <t>Hollister Moderma Flex Flat Closed Pouch with Viewing Option</t>
  </si>
  <si>
    <t>80093K</t>
  </si>
  <si>
    <t>80104B</t>
  </si>
  <si>
    <t>Hollister Moderma Flex CeraPlus Closed Flat</t>
  </si>
  <si>
    <t>80105C</t>
  </si>
  <si>
    <t>Ainscorp Salts Confidence Natural Advance</t>
  </si>
  <si>
    <t>80146F</t>
  </si>
  <si>
    <t>Omnigon Welland Aurum Xtra</t>
  </si>
  <si>
    <t>80194R</t>
  </si>
  <si>
    <t>Dansac NovaLife TRE Closed Flat</t>
  </si>
  <si>
    <t>80225J</t>
  </si>
  <si>
    <t>Omnigon Welland Aurum Plus</t>
  </si>
  <si>
    <t>(c) Convex Baseplate</t>
  </si>
  <si>
    <t>03529R</t>
  </si>
  <si>
    <t>03579J</t>
  </si>
  <si>
    <t>Hollister ModermaFlex Soft Convex</t>
  </si>
  <si>
    <t>03930W</t>
  </si>
  <si>
    <t>Dansac NovaLife 1 Piece Closed Convex</t>
  </si>
  <si>
    <t>03945P</t>
  </si>
  <si>
    <t>Omnigon Welland Aurum Convex Closed</t>
  </si>
  <si>
    <t>03948T</t>
  </si>
  <si>
    <t>Omnigon Welland Flair Active Curvex Closed</t>
  </si>
  <si>
    <t>03952B</t>
  </si>
  <si>
    <t>B. Braun Australia Pty Ltd Flexima® Closed Convex</t>
  </si>
  <si>
    <t>03987W</t>
  </si>
  <si>
    <t>Ainscorp Salts Confidence Natural Soft Convex</t>
  </si>
  <si>
    <t>05693P</t>
  </si>
  <si>
    <t>05694Q</t>
  </si>
  <si>
    <t>09851L</t>
  </si>
  <si>
    <t>09861B</t>
  </si>
  <si>
    <t>Ainscorp Salts Confidence</t>
  </si>
  <si>
    <t>09943H</t>
  </si>
  <si>
    <t>09945K</t>
  </si>
  <si>
    <t>80001N</t>
  </si>
  <si>
    <t>Dansac NovaLife 1 Closed Soft Convex with Easiview</t>
  </si>
  <si>
    <t>80017K</t>
  </si>
  <si>
    <t>Dansac NovaLife 1 Closed Convex with EasiView</t>
  </si>
  <si>
    <t>80037L</t>
  </si>
  <si>
    <t>Coloplast SenSura Mio - 1 Piece Soft Convexity Closed</t>
  </si>
  <si>
    <t>80038M</t>
  </si>
  <si>
    <t>Coloplast SenSura Mio - 1 Piece Deep Convexity Closed</t>
  </si>
  <si>
    <t>80045X</t>
  </si>
  <si>
    <t>Coloplast SenSura Mio - 1 Piece Shallow Convexity Closed</t>
  </si>
  <si>
    <t>80063W</t>
  </si>
  <si>
    <t>Hollister Moderma Flex Convex Maxi Closed Pouch</t>
  </si>
  <si>
    <t>80065Y</t>
  </si>
  <si>
    <t>Hollister Moderma Flex Soft Convex Closed Midi Pouch</t>
  </si>
  <si>
    <t>80106D</t>
  </si>
  <si>
    <t>ConvaTec Esteem+ Flex Convex Closed</t>
  </si>
  <si>
    <t>80107E</t>
  </si>
  <si>
    <t>Hollister Moderma Flex CeraPlus Closed Convex</t>
  </si>
  <si>
    <t>80132L</t>
  </si>
  <si>
    <t>Coloplast SenSura Mio Concave One Piece Closed</t>
  </si>
  <si>
    <t>80145E</t>
  </si>
  <si>
    <t>Omnigon Welland Aurum Convex</t>
  </si>
  <si>
    <t>80166G</t>
  </si>
  <si>
    <t>Omnigon Welland Aurum Profile</t>
  </si>
  <si>
    <t>80193Q</t>
  </si>
  <si>
    <t>Dansac NovaLife TRE Closed Soft Convex</t>
  </si>
  <si>
    <t>80200C</t>
  </si>
  <si>
    <t>Dansac NovaLife TRE Closed Convex</t>
  </si>
  <si>
    <t>80211P</t>
  </si>
  <si>
    <t>ConvaTec Esteem+ Soft Convex Closed Pouch</t>
  </si>
  <si>
    <t>80251R</t>
  </si>
  <si>
    <t>Hollister Moderma Flex CeraPlus Closed Soft Convex Pouch</t>
  </si>
  <si>
    <t>Group 02 - One-Piece Drainable</t>
  </si>
  <si>
    <t>(a) Flat Baseplate</t>
  </si>
  <si>
    <t>03618K</t>
  </si>
  <si>
    <t>03636J</t>
  </si>
  <si>
    <t>ConvaTec Stomadress</t>
  </si>
  <si>
    <t>03688D</t>
  </si>
  <si>
    <t>ConvaTec Active Life</t>
  </si>
  <si>
    <t>03699Q</t>
  </si>
  <si>
    <t>03732K</t>
  </si>
  <si>
    <t>03852R</t>
  </si>
  <si>
    <t>03873W</t>
  </si>
  <si>
    <t>Dansac Nova 1 Fold Up</t>
  </si>
  <si>
    <t>03931X</t>
  </si>
  <si>
    <t>Dansac NovaLife 1 Piece Open Flat</t>
  </si>
  <si>
    <t>03954D</t>
  </si>
  <si>
    <t>03998K</t>
  </si>
  <si>
    <t>05678W</t>
  </si>
  <si>
    <t>05687H</t>
  </si>
  <si>
    <t>05698X</t>
  </si>
  <si>
    <t>09772H</t>
  </si>
  <si>
    <t>09780R</t>
  </si>
  <si>
    <t>09788E</t>
  </si>
  <si>
    <t>Hollister Moderma Flex Flexwear</t>
  </si>
  <si>
    <t>09829H</t>
  </si>
  <si>
    <t>Coloplast SenSura EasiClose</t>
  </si>
  <si>
    <t>09863D</t>
  </si>
  <si>
    <t>Ainscorp Salts Confidence Comfort</t>
  </si>
  <si>
    <t>09893Q</t>
  </si>
  <si>
    <t>Omnigon Pelican</t>
  </si>
  <si>
    <t>09912Q</t>
  </si>
  <si>
    <t>09914T</t>
  </si>
  <si>
    <t>B. Braun Australia Pty Ltd Flexima® Roll’Up Flat</t>
  </si>
  <si>
    <t>09947M</t>
  </si>
  <si>
    <t>09996D</t>
  </si>
  <si>
    <t>80004R</t>
  </si>
  <si>
    <t>80022Q</t>
  </si>
  <si>
    <t>B. Braun Australia Pty Ltd Flexima® Active Roll ‘Up Flat</t>
  </si>
  <si>
    <t>80047B</t>
  </si>
  <si>
    <t>Dansac NovaLife 1 Open Flat GX+ with EasiView and Clear</t>
  </si>
  <si>
    <t>80067C</t>
  </si>
  <si>
    <t>Hollister Moderma Flex Flat Drainable</t>
  </si>
  <si>
    <t>80069E</t>
  </si>
  <si>
    <t>Dansac NovaLife 1 Open Flat GX+ with EasiView and Clear (Maxi)</t>
  </si>
  <si>
    <t>80094L</t>
  </si>
  <si>
    <t>80108F</t>
  </si>
  <si>
    <t>80109G</t>
  </si>
  <si>
    <t>Hollister Moderma Flex CeraPlus Drainable Flat</t>
  </si>
  <si>
    <t>80174Q</t>
  </si>
  <si>
    <t>Omnigon Eakin Dot</t>
  </si>
  <si>
    <t>80185G</t>
  </si>
  <si>
    <t>ConvaTec Esteem+ Drainable Invisiclose</t>
  </si>
  <si>
    <t>80187J</t>
  </si>
  <si>
    <t>ConvaTec Esteem+Drainable Clipped Pouch</t>
  </si>
  <si>
    <t>80192P</t>
  </si>
  <si>
    <t>Dansac NovaLife TRE Open Flat</t>
  </si>
  <si>
    <t>80195T</t>
  </si>
  <si>
    <t>80224H</t>
  </si>
  <si>
    <t>80250Q</t>
  </si>
  <si>
    <t>Hollister Moderma Flex CeraPlus Drainable Pouch without Tape</t>
  </si>
  <si>
    <t>(b) Convex Baseplate</t>
  </si>
  <si>
    <t>03932Y</t>
  </si>
  <si>
    <t>Dansac NovaLife 1 Piece Open Convex</t>
  </si>
  <si>
    <t>03946Q</t>
  </si>
  <si>
    <t>Omnigon Welland Aurum Convex Drainable</t>
  </si>
  <si>
    <t>03949W</t>
  </si>
  <si>
    <t>Omnigon Welland Flair Active Curvex Drainable</t>
  </si>
  <si>
    <t>03988X</t>
  </si>
  <si>
    <t>03993E</t>
  </si>
  <si>
    <t>05675Q</t>
  </si>
  <si>
    <t>Hollister ModermaFlex</t>
  </si>
  <si>
    <t>05699Y</t>
  </si>
  <si>
    <t>09779Q</t>
  </si>
  <si>
    <t>B. Braun Australia Pty Ltd Flexima® Roll’Up Convex</t>
  </si>
  <si>
    <t>09850K</t>
  </si>
  <si>
    <t>09885G</t>
  </si>
  <si>
    <t>09894R</t>
  </si>
  <si>
    <t>09920D</t>
  </si>
  <si>
    <t>09944J</t>
  </si>
  <si>
    <t>09948N</t>
  </si>
  <si>
    <t>80000M</t>
  </si>
  <si>
    <t>Dansac NovaLife 1 Open Soft Convex</t>
  </si>
  <si>
    <t>80039N</t>
  </si>
  <si>
    <t>Coloplast SenSura Mio - 1 Piece Shallow Convexity Drainable</t>
  </si>
  <si>
    <t>80040P</t>
  </si>
  <si>
    <t>Coloplast SenSura Mio - 1 Piece Deep Convexity Drainable</t>
  </si>
  <si>
    <t>80041Q</t>
  </si>
  <si>
    <t>Coloplast SenSura Mio - 1 Piece Soft Convexity Drainable</t>
  </si>
  <si>
    <t>80048C</t>
  </si>
  <si>
    <t>Dansac NovaLife 1 Open Convex GX+ with EasiView and Clear</t>
  </si>
  <si>
    <t>80066B</t>
  </si>
  <si>
    <t>Hollister Moderma Flex Drainable Pouch</t>
  </si>
  <si>
    <t>80110H</t>
  </si>
  <si>
    <t>Hollister Moderma Flex Soft Convex Drainable with Viewing Option</t>
  </si>
  <si>
    <t>80111J</t>
  </si>
  <si>
    <t>Hollister Moderma Flex CeraPlus Convex Drainable</t>
  </si>
  <si>
    <t>80112K</t>
  </si>
  <si>
    <t>Hollister Moderma Flex CeraPlus Soft Convex Drainable</t>
  </si>
  <si>
    <t>80113L</t>
  </si>
  <si>
    <t>ConvaTec Esteem+ Flex Convex Drainable</t>
  </si>
  <si>
    <t>80134N</t>
  </si>
  <si>
    <t>Coloplast SenSura Mio Concave One Piece Drainable</t>
  </si>
  <si>
    <t>80142B</t>
  </si>
  <si>
    <t>B. Braun Australia Pty Ltd Flexima® Active Soft Convex Roll’Up</t>
  </si>
  <si>
    <t>80148H</t>
  </si>
  <si>
    <t>80167H</t>
  </si>
  <si>
    <t>80191N</t>
  </si>
  <si>
    <t>Dansac NovaLife TRE Open Soft Convex</t>
  </si>
  <si>
    <t>80199B</t>
  </si>
  <si>
    <t>Dansac NovaLife TRE Open Convex</t>
  </si>
  <si>
    <t>80212Q</t>
  </si>
  <si>
    <t>ConvaTec Esteem+ Soft Convex Drainable Pouch</t>
  </si>
  <si>
    <t>80228M</t>
  </si>
  <si>
    <t>80240E</t>
  </si>
  <si>
    <t>Omnigon BBraun Flexima Active</t>
  </si>
  <si>
    <t>80259E</t>
  </si>
  <si>
    <t>Hollister Moderma Flex CeraPlus Soft Convex Drainable Pouch without Tape</t>
  </si>
  <si>
    <t>Group 03 - One-Piece Urostomy</t>
  </si>
  <si>
    <t>03593D</t>
  </si>
  <si>
    <t>Coloplast Alterna Post-Op</t>
  </si>
  <si>
    <t>03616H</t>
  </si>
  <si>
    <t>03661Q</t>
  </si>
  <si>
    <t>03935D</t>
  </si>
  <si>
    <t>03936E</t>
  </si>
  <si>
    <t>03999L</t>
  </si>
  <si>
    <t>05688J</t>
  </si>
  <si>
    <t>09757M</t>
  </si>
  <si>
    <t>Ainscorp Salts Confidence Gold</t>
  </si>
  <si>
    <t>09784Y</t>
  </si>
  <si>
    <t>09801W</t>
  </si>
  <si>
    <t>09802X</t>
  </si>
  <si>
    <t>09824C</t>
  </si>
  <si>
    <t>B. Braun Australia Pty Ltd Flexima® Uro Silk Flat</t>
  </si>
  <si>
    <t>09849J</t>
  </si>
  <si>
    <t>Coloplast Drainage Bag</t>
  </si>
  <si>
    <t>09895T</t>
  </si>
  <si>
    <t>09997E</t>
  </si>
  <si>
    <t>80095M</t>
  </si>
  <si>
    <t>80114M</t>
  </si>
  <si>
    <t>80116P</t>
  </si>
  <si>
    <t>Hollister Moderma Flex Urostomy Flat Pre-Cuts (Upgraded Design)</t>
  </si>
  <si>
    <t>80117Q</t>
  </si>
  <si>
    <t>Hollister Moderma Flex Urostomy Flat CTF (Upgraded Design)</t>
  </si>
  <si>
    <t>80128G</t>
  </si>
  <si>
    <t>ConvaTec Esteem + Urostomy Accuseal Tap</t>
  </si>
  <si>
    <t>80209M</t>
  </si>
  <si>
    <t>Hollister Moderma Flex CeraPlus Multi-Chamber Urostomy Flat</t>
  </si>
  <si>
    <t>80223G</t>
  </si>
  <si>
    <t>03592C</t>
  </si>
  <si>
    <t>03628Y</t>
  </si>
  <si>
    <t>03837Y</t>
  </si>
  <si>
    <t>03947R</t>
  </si>
  <si>
    <t>Omnigon Welland Aurum Convex Urostomy</t>
  </si>
  <si>
    <t>03950X</t>
  </si>
  <si>
    <t>Omnigon Welland Flair Active Curvex Urostomy</t>
  </si>
  <si>
    <t>09777N</t>
  </si>
  <si>
    <t>09803Y</t>
  </si>
  <si>
    <t>09826E</t>
  </si>
  <si>
    <t>B. Braun Australia Pty Ltd Flexima® Uro Silk Convex</t>
  </si>
  <si>
    <t>09898Y</t>
  </si>
  <si>
    <t>09918B</t>
  </si>
  <si>
    <t>09942G</t>
  </si>
  <si>
    <t>09998F</t>
  </si>
  <si>
    <t>80043T</t>
  </si>
  <si>
    <t>Coloplast SenSura Mio - 1 Piece Soft Convexity Urostomy</t>
  </si>
  <si>
    <t>80044W</t>
  </si>
  <si>
    <t>Coloplast SenSura Mio - 1 Piece Deep Convexity Urostomy</t>
  </si>
  <si>
    <t>80046Y</t>
  </si>
  <si>
    <t>Coloplast SenSura Mio - 1 Piece Shallow Convexity Urostomy</t>
  </si>
  <si>
    <t>80118R</t>
  </si>
  <si>
    <t>ConvaTec Esteem+ Flex Convex Urostomy</t>
  </si>
  <si>
    <t>80119T</t>
  </si>
  <si>
    <t>Hollister Moderma Flex Convex Urostomy (Upgraded Design)</t>
  </si>
  <si>
    <t>80131K</t>
  </si>
  <si>
    <t>Coloplast SenSura Mio Concave One Piece Urostomy</t>
  </si>
  <si>
    <t>80144D</t>
  </si>
  <si>
    <t>80165F</t>
  </si>
  <si>
    <t>B. Braun Australia Pty Ltd Flexima® Active Soft Convex Uro</t>
  </si>
  <si>
    <t>80168J</t>
  </si>
  <si>
    <t>80196W</t>
  </si>
  <si>
    <t>Hollister Moderma Flex CeraPlus Multi-chamber with Soft Convex</t>
  </si>
  <si>
    <t>80210N</t>
  </si>
  <si>
    <t>Hollister Moderma Flex CeraPlus Multi-Chamber Urostomy Firm Convex</t>
  </si>
  <si>
    <t>80213R</t>
  </si>
  <si>
    <t>ConvaTec Esteem+ Soft Convex Urostomy</t>
  </si>
  <si>
    <t>Group 04 - Two-Piece Baseplate</t>
  </si>
  <si>
    <t>(a) Mechanical Coupling - Flat</t>
  </si>
  <si>
    <t>03601M</t>
  </si>
  <si>
    <t>Coloplast Alterna Wearlife</t>
  </si>
  <si>
    <t>03815T</t>
  </si>
  <si>
    <t>Omnigon Welland Flair 2 Urostomy</t>
  </si>
  <si>
    <t>03865K</t>
  </si>
  <si>
    <t>Dansac Nova 2</t>
  </si>
  <si>
    <t>05671L</t>
  </si>
  <si>
    <t>05679X</t>
  </si>
  <si>
    <t>ConvaTec Sur-Fit Natura</t>
  </si>
  <si>
    <t>05680Y</t>
  </si>
  <si>
    <t>09874Q</t>
  </si>
  <si>
    <t>Coloplast SenSura Click</t>
  </si>
  <si>
    <t>09994B</t>
  </si>
  <si>
    <t>Omnigon Flair 2</t>
  </si>
  <si>
    <t>80011D</t>
  </si>
  <si>
    <t>Coloplast SenSura Mio</t>
  </si>
  <si>
    <t>80025W</t>
  </si>
  <si>
    <t>ConvaTec Natura Accordion Flange</t>
  </si>
  <si>
    <t>80057M</t>
  </si>
  <si>
    <t>ConvaTec Natura Accordion Cut-To-Fit</t>
  </si>
  <si>
    <t>80087D</t>
  </si>
  <si>
    <t>Omnigon Welland Aurum 2 Urostomy</t>
  </si>
  <si>
    <t>80088E</t>
  </si>
  <si>
    <t>Omnigon Welland Aurum 2</t>
  </si>
  <si>
    <t>80091H</t>
  </si>
  <si>
    <t>B. Braun Australia Pty Ltd Flexima® 3S Flat</t>
  </si>
  <si>
    <t>80120W</t>
  </si>
  <si>
    <t>Omnigon  Eakin Dot</t>
  </si>
  <si>
    <t>80201D</t>
  </si>
  <si>
    <t>Dansac NovaLife TRE Flat Baseplate</t>
  </si>
  <si>
    <t>80234W</t>
  </si>
  <si>
    <t>ConvaTec Sur-Fit Natura Stomahesive Skin Barrier</t>
  </si>
  <si>
    <t>80235X</t>
  </si>
  <si>
    <t>ConvaTec Natura Durahesive Skin Barrier</t>
  </si>
  <si>
    <t>80236Y</t>
  </si>
  <si>
    <t>(b) Mechanical Coupling - Extended Wear</t>
  </si>
  <si>
    <t>03938G</t>
  </si>
  <si>
    <t>Coloplast Alterna Extra</t>
  </si>
  <si>
    <t>03956F</t>
  </si>
  <si>
    <t>Hollister FormaFlex Skin Barrier</t>
  </si>
  <si>
    <t>09901D</t>
  </si>
  <si>
    <t>Hollister New Image Flexwear</t>
  </si>
  <si>
    <t>09903F</t>
  </si>
  <si>
    <t>80049D</t>
  </si>
  <si>
    <t>Dansac NovaLife 2 Flat GX+ Wafer</t>
  </si>
  <si>
    <t>80062T</t>
  </si>
  <si>
    <t>Hollister New Image CeraPlus Flat Barrier</t>
  </si>
  <si>
    <t>80121X</t>
  </si>
  <si>
    <t>Hollister New Image CeraPlus Flat CTF No Tape</t>
  </si>
  <si>
    <t>80233T</t>
  </si>
  <si>
    <t>ConvaTec Sur-Fit Natura Durahesive Wafer</t>
  </si>
  <si>
    <t>(c) Mechanical Coupling - Convex</t>
  </si>
  <si>
    <t>03559H</t>
  </si>
  <si>
    <t>03594E</t>
  </si>
  <si>
    <t>03866L</t>
  </si>
  <si>
    <t>03867M</t>
  </si>
  <si>
    <t>03939H</t>
  </si>
  <si>
    <t>03941K</t>
  </si>
  <si>
    <t>Dansac NovaLife 2 Convex Wafer</t>
  </si>
  <si>
    <t>05681B</t>
  </si>
  <si>
    <t>05682C</t>
  </si>
  <si>
    <t>09889L</t>
  </si>
  <si>
    <t>09899B</t>
  </si>
  <si>
    <t>09902E</t>
  </si>
  <si>
    <t>Hollister New Image</t>
  </si>
  <si>
    <t>09941F</t>
  </si>
  <si>
    <t>80035J</t>
  </si>
  <si>
    <t>Coloplast SenSura Mio 2 Piece with Shallow Convexity</t>
  </si>
  <si>
    <t>80036K</t>
  </si>
  <si>
    <t>Coloplast SenSura Mio 2 Piece with Deep Convexity</t>
  </si>
  <si>
    <t>80050E</t>
  </si>
  <si>
    <t>Dansac NovaLife2 Convex GX+Wafer</t>
  </si>
  <si>
    <t>80061R</t>
  </si>
  <si>
    <t>Hollister New Image CeraPlus Convex Barrier</t>
  </si>
  <si>
    <t>80068D</t>
  </si>
  <si>
    <t>Hollister New Image Convex Skin Barrier with Tape</t>
  </si>
  <si>
    <t>80078P</t>
  </si>
  <si>
    <t>B. Braun Australia Pty Ltd Flexima® 3S Convex</t>
  </si>
  <si>
    <t>80085B</t>
  </si>
  <si>
    <t>80086C</t>
  </si>
  <si>
    <t>80122Y</t>
  </si>
  <si>
    <t>Hollister New Image CeraPlus Convex Barrier No Tape</t>
  </si>
  <si>
    <t>80129H</t>
  </si>
  <si>
    <t>ConvaTec Natura Accordian cut-to-fit Convex</t>
  </si>
  <si>
    <t>80130J</t>
  </si>
  <si>
    <t>Coloplast SenSura Mio Concave Two Piece Click</t>
  </si>
  <si>
    <t>80202E</t>
  </si>
  <si>
    <t>Dansac NovaLife TRE Convex Baseplate</t>
  </si>
  <si>
    <t>80205H</t>
  </si>
  <si>
    <t>80219C</t>
  </si>
  <si>
    <t>Hollister New Image CeraPlus soft convex flange</t>
  </si>
  <si>
    <t>80230P</t>
  </si>
  <si>
    <t>Dansac NovaLife TRE 2 Soft Convex Wafer</t>
  </si>
  <si>
    <t>(d) Adhesive Coupling - Flat</t>
  </si>
  <si>
    <t>03877C</t>
  </si>
  <si>
    <t>ConvaTec Esteem Synergy</t>
  </si>
  <si>
    <t>05689K</t>
  </si>
  <si>
    <t>Ainscorp Salts Harmony Duo</t>
  </si>
  <si>
    <t>05690L</t>
  </si>
  <si>
    <t>09786C</t>
  </si>
  <si>
    <t>09789F</t>
  </si>
  <si>
    <t>Coloplast SenSura Flex</t>
  </si>
  <si>
    <t>09806D</t>
  </si>
  <si>
    <t>B. Braun Australia Pty Ltd Flexima® Key Flat</t>
  </si>
  <si>
    <t>09871M</t>
  </si>
  <si>
    <t>09908L</t>
  </si>
  <si>
    <t>09957C</t>
  </si>
  <si>
    <t>Coloplast Easiflex Alterna</t>
  </si>
  <si>
    <t>80010C</t>
  </si>
  <si>
    <t>(f) Adhesive Coupling - Convex</t>
  </si>
  <si>
    <t>03984Q</t>
  </si>
  <si>
    <t>09827F</t>
  </si>
  <si>
    <t>B. Braun Australia Pty Ltd Flexima® Key Convex</t>
  </si>
  <si>
    <t>09890M</t>
  </si>
  <si>
    <t>09922F</t>
  </si>
  <si>
    <t>80042R</t>
  </si>
  <si>
    <t>Group 05 - Two-Piece Closed</t>
  </si>
  <si>
    <t>(a) Mechanical Coupling</t>
  </si>
  <si>
    <t>03611C</t>
  </si>
  <si>
    <t>03808K</t>
  </si>
  <si>
    <t>03813Q</t>
  </si>
  <si>
    <t>03868N</t>
  </si>
  <si>
    <t>05683D</t>
  </si>
  <si>
    <t>ConvaTec Natura+</t>
  </si>
  <si>
    <t>09791H</t>
  </si>
  <si>
    <t>09800T</t>
  </si>
  <si>
    <t>09875R</t>
  </si>
  <si>
    <t>09946L</t>
  </si>
  <si>
    <t>09960F</t>
  </si>
  <si>
    <t>09992X</t>
  </si>
  <si>
    <t>09995C</t>
  </si>
  <si>
    <t>80014G</t>
  </si>
  <si>
    <t>80082W</t>
  </si>
  <si>
    <t>B. Braun Australia Pty Ltd Flexima® 3S Closed</t>
  </si>
  <si>
    <t>80083X</t>
  </si>
  <si>
    <t>80097P</t>
  </si>
  <si>
    <t>80123B</t>
  </si>
  <si>
    <t>(b) Adhesive Coupling</t>
  </si>
  <si>
    <t>05684E</t>
  </si>
  <si>
    <t>ConvaTec Esteem Synergy+</t>
  </si>
  <si>
    <t>09768D</t>
  </si>
  <si>
    <t>09808F</t>
  </si>
  <si>
    <t>B. Braun Australia Pty Ltd Flexima® Key Closed</t>
  </si>
  <si>
    <t>09873P</t>
  </si>
  <si>
    <t>80015H</t>
  </si>
  <si>
    <t>Group 06 - Two-Piece Drainable</t>
  </si>
  <si>
    <t>03610B</t>
  </si>
  <si>
    <t>03853T</t>
  </si>
  <si>
    <t>03874X</t>
  </si>
  <si>
    <t>Dansac Nova 2 FoldUp</t>
  </si>
  <si>
    <t>03942L</t>
  </si>
  <si>
    <t>Dansac NovaLife 2 Piece Open</t>
  </si>
  <si>
    <t>05685F</t>
  </si>
  <si>
    <t>09852M</t>
  </si>
  <si>
    <t>09876T</t>
  </si>
  <si>
    <t>Coloplast SenSura Click EasiClose</t>
  </si>
  <si>
    <t>09910N</t>
  </si>
  <si>
    <t>09949P</t>
  </si>
  <si>
    <t>09991W</t>
  </si>
  <si>
    <t>09993Y</t>
  </si>
  <si>
    <t>80026X</t>
  </si>
  <si>
    <t>80081T</t>
  </si>
  <si>
    <t>B. Braun Australia Pty Ltd Flexima® 3S Roll’Up</t>
  </si>
  <si>
    <t>80084Y</t>
  </si>
  <si>
    <t>80100T</t>
  </si>
  <si>
    <t>80124C</t>
  </si>
  <si>
    <t>80186H</t>
  </si>
  <si>
    <t>ConvaTec Natura+ Drainable Invisiclose</t>
  </si>
  <si>
    <t>80239D</t>
  </si>
  <si>
    <t>ConvaTec Natura Two-Piece Drainable Pouch</t>
  </si>
  <si>
    <t>05686G</t>
  </si>
  <si>
    <t>09766B</t>
  </si>
  <si>
    <t>09790G</t>
  </si>
  <si>
    <t>Coloplast SenSura Flex EasiClose</t>
  </si>
  <si>
    <t>09797P</t>
  </si>
  <si>
    <t>09807E</t>
  </si>
  <si>
    <t>B. Braun Australia Pty Ltd Flexima® Key Roll ‘Up</t>
  </si>
  <si>
    <t>09872N</t>
  </si>
  <si>
    <t>09938C</t>
  </si>
  <si>
    <t>80012E</t>
  </si>
  <si>
    <t>Group 07 - Two-Piece Urostomy</t>
  </si>
  <si>
    <t>03726D</t>
  </si>
  <si>
    <t>03814R</t>
  </si>
  <si>
    <t>Omnigon Flair 2 Urostomy</t>
  </si>
  <si>
    <t>03940J</t>
  </si>
  <si>
    <t>09919C</t>
  </si>
  <si>
    <t>09952T</t>
  </si>
  <si>
    <t>80013F</t>
  </si>
  <si>
    <t>80018L</t>
  </si>
  <si>
    <t>Hollister New Image Urostomy</t>
  </si>
  <si>
    <t>80024T</t>
  </si>
  <si>
    <t>ConvaTec Natura+ Urostomy Pouch</t>
  </si>
  <si>
    <t>80077N</t>
  </si>
  <si>
    <t>80080R</t>
  </si>
  <si>
    <t>B. Braun Australia Pty Ltd Flexima® 3S Uro</t>
  </si>
  <si>
    <t>80237B</t>
  </si>
  <si>
    <t>ConvaTec Sur-Fit Natura Urostomy Pouch</t>
  </si>
  <si>
    <t>80238C</t>
  </si>
  <si>
    <t>80241F</t>
  </si>
  <si>
    <t>Group 08 - Alternative Systems</t>
  </si>
  <si>
    <t>(a) Plug Systems</t>
  </si>
  <si>
    <t>03641P</t>
  </si>
  <si>
    <t>Coloplast Conseal</t>
  </si>
  <si>
    <t>09845E</t>
  </si>
  <si>
    <t>AMSL Medicina Ace Stopper</t>
  </si>
  <si>
    <t>80101W</t>
  </si>
  <si>
    <t>New Medical Aquaflush ACE Stoma Stopper</t>
  </si>
  <si>
    <t>80179Y</t>
  </si>
  <si>
    <t>Bosco Medical Australia Dilastom</t>
  </si>
  <si>
    <t>(b) Irrigation</t>
  </si>
  <si>
    <t>03809L</t>
  </si>
  <si>
    <t>Coloplast Alterna Irrigation Set</t>
  </si>
  <si>
    <t>03824G</t>
  </si>
  <si>
    <t>Coloplast Alterna Sleeve</t>
  </si>
  <si>
    <t>03825H</t>
  </si>
  <si>
    <t>Coloplast Alterna Pressure Plate</t>
  </si>
  <si>
    <t>03895B</t>
  </si>
  <si>
    <t>Coloplast Sensura Mio Adhesive Irrigation Sleeve</t>
  </si>
  <si>
    <t>03911W</t>
  </si>
  <si>
    <t>Coloplast Colotip</t>
  </si>
  <si>
    <t>03912X</t>
  </si>
  <si>
    <t>Coloplast Alterna Irrigation</t>
  </si>
  <si>
    <t>03914B</t>
  </si>
  <si>
    <t>Dansac Irrigation Cone</t>
  </si>
  <si>
    <t>03916D</t>
  </si>
  <si>
    <t>Dansac Irrigation Sleeves</t>
  </si>
  <si>
    <t>03968W</t>
  </si>
  <si>
    <t>Dansac Complete Irrigation Set</t>
  </si>
  <si>
    <t>03974E</t>
  </si>
  <si>
    <t>Hollister Stoma Cone</t>
  </si>
  <si>
    <t>03975F</t>
  </si>
  <si>
    <t>Hollister Clear Sleeve</t>
  </si>
  <si>
    <t>03976G</t>
  </si>
  <si>
    <t>09804B</t>
  </si>
  <si>
    <t>Dansac WaterBag</t>
  </si>
  <si>
    <t>09848H</t>
  </si>
  <si>
    <t>AMSL Medicina</t>
  </si>
  <si>
    <t>80052G</t>
  </si>
  <si>
    <t>Dansac Connecting Tube with Regulation Clamp</t>
  </si>
  <si>
    <t>80267N</t>
  </si>
  <si>
    <t>Coloplast Peristeen Plus system - regular</t>
  </si>
  <si>
    <t>80273X</t>
  </si>
  <si>
    <t>Coloplast Peristeen Plus catheters - regular</t>
  </si>
  <si>
    <t>80275B</t>
  </si>
  <si>
    <t>Coloplast Peristeen Plus accessory unit - small</t>
  </si>
  <si>
    <t>(c) Catheters</t>
  </si>
  <si>
    <t>09755K</t>
  </si>
  <si>
    <t>Hollister Apogee Intermittent</t>
  </si>
  <si>
    <t>09867H</t>
  </si>
  <si>
    <t>Coloplast Self-cath</t>
  </si>
  <si>
    <t>09869K</t>
  </si>
  <si>
    <t>Coloplast Self-cath - Paediatric</t>
  </si>
  <si>
    <t>09870L</t>
  </si>
  <si>
    <t>Coloplast Self-cath - Female</t>
  </si>
  <si>
    <t>80151L</t>
  </si>
  <si>
    <t>Medical Store Pty Ltd HunterCath</t>
  </si>
  <si>
    <t>80157T</t>
  </si>
  <si>
    <t>Hollister Apogee Essentials Intermittent Catheter</t>
  </si>
  <si>
    <t>80158W</t>
  </si>
  <si>
    <t>Hollister Apogee Intermittent Catheter</t>
  </si>
  <si>
    <t>80184F</t>
  </si>
  <si>
    <t>Mediplast Australia Pty Ltd Wellspect Healthcare LoFric Intermittent Catheters - Nelaton</t>
  </si>
  <si>
    <t>Group 09 - Accessories</t>
  </si>
  <si>
    <t>(a) Adhesive Barrier</t>
  </si>
  <si>
    <t>03508P</t>
  </si>
  <si>
    <t>Coloplast Brava Protective Sheet</t>
  </si>
  <si>
    <t>03509Q</t>
  </si>
  <si>
    <t>Coloplast Protective Sheet Dispenser</t>
  </si>
  <si>
    <t>03532X</t>
  </si>
  <si>
    <t>ConvaTec Skin Barrier</t>
  </si>
  <si>
    <t>03558G</t>
  </si>
  <si>
    <t>Hollister Flextend</t>
  </si>
  <si>
    <t>03581L</t>
  </si>
  <si>
    <t>03897D</t>
  </si>
  <si>
    <t>Coloplast Brava Elastic Tape</t>
  </si>
  <si>
    <t>03944N</t>
  </si>
  <si>
    <t>03955E</t>
  </si>
  <si>
    <t>Omnigon Welland Hydroframe Mini</t>
  </si>
  <si>
    <t>05691M</t>
  </si>
  <si>
    <t>Ainscorp Salts Flange Extender with Aloe</t>
  </si>
  <si>
    <t>09853N</t>
  </si>
  <si>
    <t>Ainscorp Salts Flange Extender</t>
  </si>
  <si>
    <t>09966M</t>
  </si>
  <si>
    <t>Omnigon Welland Hydroframe</t>
  </si>
  <si>
    <t>80054J</t>
  </si>
  <si>
    <t>Sutherland Medical Trio Silex Silicone Flange Extenders</t>
  </si>
  <si>
    <t>80075L</t>
  </si>
  <si>
    <t>Omnigon Welland HydroFrame with Manuka Honey</t>
  </si>
  <si>
    <t>80076M</t>
  </si>
  <si>
    <t>Omnigon Welland HydroFrame Mini with Manuka Honey</t>
  </si>
  <si>
    <t>80138T</t>
  </si>
  <si>
    <t>Dansac X-tra Strips</t>
  </si>
  <si>
    <t>80141Y</t>
  </si>
  <si>
    <t>Hollister CeraPlus Barrier Extenders</t>
  </si>
  <si>
    <t>80147G</t>
  </si>
  <si>
    <t>Omnigon Welland UltraFrame</t>
  </si>
  <si>
    <t>80188K</t>
  </si>
  <si>
    <t>ConvaTec Ease</t>
  </si>
  <si>
    <t>(b) Belts</t>
  </si>
  <si>
    <t>03792N</t>
  </si>
  <si>
    <t>ConvaTec Belt</t>
  </si>
  <si>
    <t>03816W</t>
  </si>
  <si>
    <t>B. Braun Australia Pty Ltd Stomacare Belt</t>
  </si>
  <si>
    <t>03887N</t>
  </si>
  <si>
    <t>Hollister Adapt</t>
  </si>
  <si>
    <t>03890R</t>
  </si>
  <si>
    <t>Dansac Beige Ostomy Belt</t>
  </si>
  <si>
    <t>03898E</t>
  </si>
  <si>
    <t>Coloplast Brava Belt</t>
  </si>
  <si>
    <t>09760Q</t>
  </si>
  <si>
    <t>Ainscorp Salts Adjustable Ostomy Belt</t>
  </si>
  <si>
    <t>09834N</t>
  </si>
  <si>
    <t>Omnigon Flair Belt Pack</t>
  </si>
  <si>
    <t>09900C</t>
  </si>
  <si>
    <t>Omnigon Pelican Adjustable Belt</t>
  </si>
  <si>
    <t>(c) Clamps and Clips</t>
  </si>
  <si>
    <t>03651E</t>
  </si>
  <si>
    <t>Hollister Clamps</t>
  </si>
  <si>
    <t>03760X</t>
  </si>
  <si>
    <t>ConvaTec Clips</t>
  </si>
  <si>
    <t>03810M</t>
  </si>
  <si>
    <t>Coloplast Alterna Slimline</t>
  </si>
  <si>
    <t>03859D</t>
  </si>
  <si>
    <t>Dansac Nova Drainable Clamp</t>
  </si>
  <si>
    <t>(d) Cleansers and Solvents</t>
  </si>
  <si>
    <t>03520G</t>
  </si>
  <si>
    <t>Coloplast Comfeel</t>
  </si>
  <si>
    <t>03522J</t>
  </si>
  <si>
    <t>ConvaTec ConvaCare</t>
  </si>
  <si>
    <t>03542K</t>
  </si>
  <si>
    <t>Smith &amp; Nephew Remove</t>
  </si>
  <si>
    <t>03554C</t>
  </si>
  <si>
    <t>03555D</t>
  </si>
  <si>
    <t>Hollister Cleanser</t>
  </si>
  <si>
    <t>03568T</t>
  </si>
  <si>
    <t>Dansac Skin Lotion Wipes</t>
  </si>
  <si>
    <t>03716N</t>
  </si>
  <si>
    <t>Dansac Skin Lotion</t>
  </si>
  <si>
    <t>03767G</t>
  </si>
  <si>
    <t>Omnigon Welland Adhesive Remover Spray</t>
  </si>
  <si>
    <t>03775Q</t>
  </si>
  <si>
    <t>03786G</t>
  </si>
  <si>
    <t>Omnigon Eakin Release Wipes</t>
  </si>
  <si>
    <t>03902J</t>
  </si>
  <si>
    <t>Coloplast Brava No Sting Adhesive Remover Spray</t>
  </si>
  <si>
    <t>03903K</t>
  </si>
  <si>
    <t>Coloplast Brava No Sting Adhesive Remover Wipes</t>
  </si>
  <si>
    <t>09854P</t>
  </si>
  <si>
    <t>Ainscorp Salts Adhesive Remover Wipes</t>
  </si>
  <si>
    <t>09882D</t>
  </si>
  <si>
    <t>Omnigon Welland</t>
  </si>
  <si>
    <t>09981H</t>
  </si>
  <si>
    <t>80005T</t>
  </si>
  <si>
    <t>ConvaTec Esenta Adhesive Remover Spray (1x50ml)</t>
  </si>
  <si>
    <t>80006W</t>
  </si>
  <si>
    <t>ConvaTec Esenta Adhesive Remover Wipe (1x30pk)</t>
  </si>
  <si>
    <t>80009B</t>
  </si>
  <si>
    <t>ConvaTec Esenta Skin Barrier Pump Spray (1x50ml)</t>
  </si>
  <si>
    <t>80031E</t>
  </si>
  <si>
    <t>ConvaTec Esenta Skin Barrier Pump Spray (1x28ml)</t>
  </si>
  <si>
    <t>80051F</t>
  </si>
  <si>
    <t>Dansac EasiSpray Adhesive Remover</t>
  </si>
  <si>
    <t>80059P</t>
  </si>
  <si>
    <t>Hollister Adapt Medical Adhesive Remover Spray</t>
  </si>
  <si>
    <t>80071G</t>
  </si>
  <si>
    <t>Omnigon Eakin Release Spray</t>
  </si>
  <si>
    <t>80125D</t>
  </si>
  <si>
    <t>Coloplast Brava Skin Cleanser Wipes</t>
  </si>
  <si>
    <t>80152M</t>
  </si>
  <si>
    <t>Ainscorp Salts Adhesive Remover Spray</t>
  </si>
  <si>
    <t>80154P</t>
  </si>
  <si>
    <t>Sutherland Medical TRIO Elite Sting Free Adhesive Remover</t>
  </si>
  <si>
    <t>(f) Creams and Ointments</t>
  </si>
  <si>
    <t>03528Q</t>
  </si>
  <si>
    <t>03557F</t>
  </si>
  <si>
    <t>Hollister Skin Conditioning Cream</t>
  </si>
  <si>
    <t>03787H</t>
  </si>
  <si>
    <t>ConvaTec Orabase</t>
  </si>
  <si>
    <t>03829M</t>
  </si>
  <si>
    <t>Dansac Ostomy</t>
  </si>
  <si>
    <t>03979K</t>
  </si>
  <si>
    <t>Nice Pak Products Sudocrem</t>
  </si>
  <si>
    <t>09858W</t>
  </si>
  <si>
    <t>3M Cavilon Durable</t>
  </si>
  <si>
    <t>09933T</t>
  </si>
  <si>
    <t>Calmoseptine  Oint 75g</t>
  </si>
  <si>
    <t>(g) Deodorants</t>
  </si>
  <si>
    <t>03517D</t>
  </si>
  <si>
    <t>Hos-Toma No Smell</t>
  </si>
  <si>
    <t>03518E</t>
  </si>
  <si>
    <t>Biochemical Solutions Pty Ltd Windless</t>
  </si>
  <si>
    <t>03798X</t>
  </si>
  <si>
    <t>Dansac Nodor "S"</t>
  </si>
  <si>
    <t>03811N</t>
  </si>
  <si>
    <t>Hos-Toma No-Gas</t>
  </si>
  <si>
    <t>03872T</t>
  </si>
  <si>
    <t>Hollister M9 Drop</t>
  </si>
  <si>
    <t>09823B</t>
  </si>
  <si>
    <t>Hos-Toma Lube</t>
  </si>
  <si>
    <t>09855Q</t>
  </si>
  <si>
    <t>Ainscorp Salts No-Roma</t>
  </si>
  <si>
    <t>09954X</t>
  </si>
  <si>
    <t>09988Q</t>
  </si>
  <si>
    <t>80016J</t>
  </si>
  <si>
    <t>Coloplast Brava Lubricating Deodorant</t>
  </si>
  <si>
    <t>80029C</t>
  </si>
  <si>
    <t>(h) Hernia Support Belts and Garments</t>
  </si>
  <si>
    <t>03858C</t>
  </si>
  <si>
    <t>Omnigon Stoma Support Belt</t>
  </si>
  <si>
    <t>03982N</t>
  </si>
  <si>
    <t>Statina Healthcare Corsinel</t>
  </si>
  <si>
    <t>03983P</t>
  </si>
  <si>
    <t>09752G</t>
  </si>
  <si>
    <t>Omnigon Support Briefs for Her</t>
  </si>
  <si>
    <t>09753H</t>
  </si>
  <si>
    <t>Omnigon Kool-Knit</t>
  </si>
  <si>
    <t>09794L</t>
  </si>
  <si>
    <t>Omnigon Diamond Plus</t>
  </si>
  <si>
    <t>09795M</t>
  </si>
  <si>
    <t>09796N</t>
  </si>
  <si>
    <t>09835P</t>
  </si>
  <si>
    <t>Omnigon Support Pants for Him</t>
  </si>
  <si>
    <t>09856R</t>
  </si>
  <si>
    <t>Ainscorp Salts Support Wear</t>
  </si>
  <si>
    <t>09883E</t>
  </si>
  <si>
    <t>Omnigon Total Control</t>
  </si>
  <si>
    <t>09958D</t>
  </si>
  <si>
    <t>09980G</t>
  </si>
  <si>
    <t>Sutherland Medical Abdominal Binder</t>
  </si>
  <si>
    <t>80173P</t>
  </si>
  <si>
    <t>Statina Healthcare Corsinel Medium Support Underwear</t>
  </si>
  <si>
    <t>80214T</t>
  </si>
  <si>
    <t>Sutherland Medical Suportx Female Hernia Support Girdle</t>
  </si>
  <si>
    <t>80215W</t>
  </si>
  <si>
    <t>Sutherland Medical Suportx Male Hernia Support Girdle</t>
  </si>
  <si>
    <t>80216X</t>
  </si>
  <si>
    <t>Sutherland Medical Suportx Breathable Hernia Support Shorts</t>
  </si>
  <si>
    <t>80217Y</t>
  </si>
  <si>
    <t>Sutherland Medical Suportx Breathable Hernia Support Briefs</t>
  </si>
  <si>
    <t>80218B</t>
  </si>
  <si>
    <t>Sutherland Medical Suportx Shield Belt with Easy Peel Fastening</t>
  </si>
  <si>
    <t>80232R</t>
  </si>
  <si>
    <t>Omnigon KomfortLite Support Belt</t>
  </si>
  <si>
    <t>(i) Night Drainage</t>
  </si>
  <si>
    <t>03652F</t>
  </si>
  <si>
    <t>Unomedical Night Drainage Bag</t>
  </si>
  <si>
    <t>03653G</t>
  </si>
  <si>
    <t>03674J</t>
  </si>
  <si>
    <t>Coloplast S3 Extended Term</t>
  </si>
  <si>
    <t>03800B</t>
  </si>
  <si>
    <t>Unomedical A4 Drainage Bag</t>
  </si>
  <si>
    <t>03863H</t>
  </si>
  <si>
    <t>Coloplast Simpla S4</t>
  </si>
  <si>
    <t>03888P</t>
  </si>
  <si>
    <t>Hollister T-Tap Night Drainage Collector</t>
  </si>
  <si>
    <t>03951Y</t>
  </si>
  <si>
    <t>B. Braun Australia Pty Ltd Urimed Bag 2L</t>
  </si>
  <si>
    <t>09761R</t>
  </si>
  <si>
    <t>Ainscorp Salts Night Drainage Bag</t>
  </si>
  <si>
    <t>09878X</t>
  </si>
  <si>
    <t>Hollister Night Drainage Collector</t>
  </si>
  <si>
    <t>80073J</t>
  </si>
  <si>
    <t>Omnigon Welland Night Drainage Bag with Easiflo</t>
  </si>
  <si>
    <t>(j) Powders and Pastes</t>
  </si>
  <si>
    <t>03503J</t>
  </si>
  <si>
    <t>ConvaTec Paste</t>
  </si>
  <si>
    <t>03511T</t>
  </si>
  <si>
    <t>ConvaTec Powder</t>
  </si>
  <si>
    <t>03534B</t>
  </si>
  <si>
    <t>Coloplast Paste Tube</t>
  </si>
  <si>
    <t>03552Y</t>
  </si>
  <si>
    <t>Dansac Soft Paste</t>
  </si>
  <si>
    <t>03556E</t>
  </si>
  <si>
    <t>Hollister Premium Powder</t>
  </si>
  <si>
    <t>03571Y</t>
  </si>
  <si>
    <t>Coloplast Brava Strip Paste</t>
  </si>
  <si>
    <t>03959J</t>
  </si>
  <si>
    <t>Ainscorp Salts No-Sting Stoma Paste</t>
  </si>
  <si>
    <t>03978J</t>
  </si>
  <si>
    <t>04000M</t>
  </si>
  <si>
    <t>Omnigon Eakin Stoma Paste</t>
  </si>
  <si>
    <t>09762T</t>
  </si>
  <si>
    <t>Ainscorp Salts Stoma Paste</t>
  </si>
  <si>
    <t>09906J</t>
  </si>
  <si>
    <t>Hollister Adapt Paste</t>
  </si>
  <si>
    <t>80028B</t>
  </si>
  <si>
    <t>Coloplast Brava Paste</t>
  </si>
  <si>
    <t>80056L</t>
  </si>
  <si>
    <t>Sutherland Medical Trio Silken Silicone Stoma Gel</t>
  </si>
  <si>
    <t>80070F</t>
  </si>
  <si>
    <t>Omnigon Welland Stoma Powder</t>
  </si>
  <si>
    <t>80137R</t>
  </si>
  <si>
    <t>Coloplast Brava Powder</t>
  </si>
  <si>
    <t>(k) Protective Films</t>
  </si>
  <si>
    <t>03502H</t>
  </si>
  <si>
    <t>03504K</t>
  </si>
  <si>
    <t>Smith &amp; Nephew Skin Prep Aerosol</t>
  </si>
  <si>
    <t>03506M</t>
  </si>
  <si>
    <t>Smith &amp; Nephew Skin Prep</t>
  </si>
  <si>
    <t>03544M</t>
  </si>
  <si>
    <t>3M No Sting</t>
  </si>
  <si>
    <t>03553B</t>
  </si>
  <si>
    <t>03908Q</t>
  </si>
  <si>
    <t>Coloplast Brava No Sting Skin Barrier Wipes</t>
  </si>
  <si>
    <t>03925N</t>
  </si>
  <si>
    <t>Coloplast Brava No Sting Skin Barrier Spray</t>
  </si>
  <si>
    <t>09799R</t>
  </si>
  <si>
    <t>Smith &amp; Nephew No-Sting Skin Prep Spray</t>
  </si>
  <si>
    <t>09859X</t>
  </si>
  <si>
    <t>Ainscorp Salts Barrier Film Wipes</t>
  </si>
  <si>
    <t>80023R</t>
  </si>
  <si>
    <t>Omnigon Welland WBF No Sting Barrier Spray</t>
  </si>
  <si>
    <t>80072H</t>
  </si>
  <si>
    <t>Omnigon Eakin Protect Spray</t>
  </si>
  <si>
    <t>80150K</t>
  </si>
  <si>
    <t>Sutherland Medical TRIO Elisse Barrier Spray</t>
  </si>
  <si>
    <t>80169K</t>
  </si>
  <si>
    <t>Omnigon Welland Barrier Film Wipes (WBF060)</t>
  </si>
  <si>
    <t>80197X</t>
  </si>
  <si>
    <t>Medline Industries Inc. Sureprep Rapid Dry Barrier Spray</t>
  </si>
  <si>
    <t>80220D</t>
  </si>
  <si>
    <t>B. Braun Australia Pty Ltd Askina Barrier Film Spray 28ml</t>
  </si>
  <si>
    <t>(l) Seals</t>
  </si>
  <si>
    <t>03539G</t>
  </si>
  <si>
    <t>Dansac GX-TRA</t>
  </si>
  <si>
    <t>03567R</t>
  </si>
  <si>
    <t>03672G</t>
  </si>
  <si>
    <t>Omnigon Cohesive Seal</t>
  </si>
  <si>
    <t>03673H</t>
  </si>
  <si>
    <t>03879E</t>
  </si>
  <si>
    <t>03905M</t>
  </si>
  <si>
    <t>Coloplast Brava Mouldable Ring</t>
  </si>
  <si>
    <t>03989Y</t>
  </si>
  <si>
    <t>Ainscorp Salts Aloe Rings</t>
  </si>
  <si>
    <t>09763W</t>
  </si>
  <si>
    <t>Ainscorp Salts Mouldable Seal</t>
  </si>
  <si>
    <t>09764X</t>
  </si>
  <si>
    <t>09765Y</t>
  </si>
  <si>
    <t>09782W</t>
  </si>
  <si>
    <t>Ainscorp Salts Dermacol</t>
  </si>
  <si>
    <t>09905H</t>
  </si>
  <si>
    <t>09975B</t>
  </si>
  <si>
    <t>Omnigon Cohesive Slims</t>
  </si>
  <si>
    <t>09979F</t>
  </si>
  <si>
    <t>80008Y</t>
  </si>
  <si>
    <t>ConvaTec Stomahesive Ostomy Seal</t>
  </si>
  <si>
    <t>80020N</t>
  </si>
  <si>
    <t>Omnigon Cohesive StomaWrap</t>
  </si>
  <si>
    <t>80053H</t>
  </si>
  <si>
    <t>Sutherland Medical Trio Silvex Silicone Seal</t>
  </si>
  <si>
    <t>80055K</t>
  </si>
  <si>
    <t>Sutherland Medical Trio Siltac Silicone Seal</t>
  </si>
  <si>
    <t>80090G</t>
  </si>
  <si>
    <t>Omnigon Welland Hyperseal Washer with Manuka Honey</t>
  </si>
  <si>
    <t>80096N</t>
  </si>
  <si>
    <t>80126E</t>
  </si>
  <si>
    <t>New Medical  Aquaflush ACE Stoma Stopper Dressing</t>
  </si>
  <si>
    <t>80127F</t>
  </si>
  <si>
    <t>Coloplast Brava Protective Seal</t>
  </si>
  <si>
    <t>80139W</t>
  </si>
  <si>
    <t>Hollister Adapt CeraRings Convex (round and oval)</t>
  </si>
  <si>
    <t>80140X</t>
  </si>
  <si>
    <t>Hollister Adapt CeraRings Flat</t>
  </si>
  <si>
    <t>80159X</t>
  </si>
  <si>
    <t>Ainscorp Salts Mouldable Seal with Aloe</t>
  </si>
  <si>
    <t>80160Y</t>
  </si>
  <si>
    <t>80161B</t>
  </si>
  <si>
    <t>80162C</t>
  </si>
  <si>
    <t>Dansac TRE Seal 27mm</t>
  </si>
  <si>
    <t>80203F</t>
  </si>
  <si>
    <t>Dansac TRE Seal</t>
  </si>
  <si>
    <t>80227L</t>
  </si>
  <si>
    <t>Omnigon Eakin Freeseal</t>
  </si>
  <si>
    <t>80231Q</t>
  </si>
  <si>
    <t>Coloplast Brava Protective Seal Convex</t>
  </si>
  <si>
    <t>80252T</t>
  </si>
  <si>
    <t>Dansac TRE seal 98mm</t>
  </si>
  <si>
    <t>(m) Miscellaneous</t>
  </si>
  <si>
    <t>03570X</t>
  </si>
  <si>
    <t>Coloplast Filtrodor</t>
  </si>
  <si>
    <t>03670E</t>
  </si>
  <si>
    <t>Coloplast Cathstrap</t>
  </si>
  <si>
    <t>03927Q</t>
  </si>
  <si>
    <t>Ebos Group Vernagel</t>
  </si>
  <si>
    <t>09754J</t>
  </si>
  <si>
    <t>Omnigon Eakin Perform</t>
  </si>
  <si>
    <t>80103Y</t>
  </si>
  <si>
    <t>ConvaTec Diamonds Gelling Sachets with ActiveOne Odour Control</t>
  </si>
  <si>
    <t>80149J</t>
  </si>
  <si>
    <t>Sutherland Medical TRIO Pearls Gelling &amp; Odor Control Sachets</t>
  </si>
  <si>
    <t>Group 10 - Paediatric</t>
  </si>
  <si>
    <t>(a) All</t>
  </si>
  <si>
    <t>03614F</t>
  </si>
  <si>
    <t>03660P</t>
  </si>
  <si>
    <t>ConvaTec Active Life Little Ones</t>
  </si>
  <si>
    <t>03667B</t>
  </si>
  <si>
    <t>03893X</t>
  </si>
  <si>
    <t>Hollister Moderma Flex Paediatric</t>
  </si>
  <si>
    <t>03960K</t>
  </si>
  <si>
    <t>03961L</t>
  </si>
  <si>
    <t>03980L</t>
  </si>
  <si>
    <t>Ainscorp Salts Confidence Comfort with Flexifit</t>
  </si>
  <si>
    <t>03981M</t>
  </si>
  <si>
    <t>09776M</t>
  </si>
  <si>
    <t>09792J</t>
  </si>
  <si>
    <t>Omnigon Pelican Neonatal</t>
  </si>
  <si>
    <t>09793K</t>
  </si>
  <si>
    <t>Omnigon Pelican Paediatric</t>
  </si>
  <si>
    <t>09836Q</t>
  </si>
  <si>
    <t>Hollister Pouchkins</t>
  </si>
  <si>
    <t>09837R</t>
  </si>
  <si>
    <t>09892P</t>
  </si>
  <si>
    <t>09916X</t>
  </si>
  <si>
    <t>80178X</t>
  </si>
  <si>
    <t>Coloplast SenSura Mio Kids One Piece Flat Drainable Pouch</t>
  </si>
  <si>
    <t>80180B</t>
  </si>
  <si>
    <t>Coloplast SenSura Mio Kids Two Piece Adhesive Coupling Drainable Pouch</t>
  </si>
  <si>
    <t>80181C</t>
  </si>
  <si>
    <t>Coloplast SenSura Mio Baby Two Piece Adhesive Coupling Drainable Bag</t>
  </si>
  <si>
    <t>80182D</t>
  </si>
  <si>
    <t>Coloplast SenSura Mio Kids Two Piece Adhesive Coupling Flat Base Plate</t>
  </si>
  <si>
    <t>80183E</t>
  </si>
  <si>
    <t>Coloplast SenSura Mio Baby Two Piece Adhesive Coupling Flat Base Plate</t>
  </si>
  <si>
    <t>80204G</t>
  </si>
  <si>
    <t>Coloplast SenSura Mio Kids One Piece Urostomy Pouch</t>
  </si>
  <si>
    <t>Group 11 - Fistulae</t>
  </si>
  <si>
    <t>03734M</t>
  </si>
  <si>
    <t>Coloplast SenSura Magnum High Output Two-Piece System</t>
  </si>
  <si>
    <t>03899F</t>
  </si>
  <si>
    <t>05676R</t>
  </si>
  <si>
    <t>05700B</t>
  </si>
  <si>
    <t>Coloplast High Output and Fistula Collection Bag</t>
  </si>
  <si>
    <t>09828G</t>
  </si>
  <si>
    <t>B. Braun Australia Pty Ltd Flexima® Key Maxi Drainable</t>
  </si>
  <si>
    <t>09838T</t>
  </si>
  <si>
    <t>Omnigon Eakin</t>
  </si>
  <si>
    <t>09839W</t>
  </si>
  <si>
    <t>09840X</t>
  </si>
  <si>
    <t>09841Y</t>
  </si>
  <si>
    <t>09843C</t>
  </si>
  <si>
    <t>09844D</t>
  </si>
  <si>
    <t>09881C</t>
  </si>
  <si>
    <t>09967N</t>
  </si>
  <si>
    <t>B. Braun Australia Pty Ltd Flow Collector</t>
  </si>
  <si>
    <t>09977D</t>
  </si>
  <si>
    <t>09978E</t>
  </si>
  <si>
    <t>80002P</t>
  </si>
  <si>
    <t>Dansac Nova 2 High Output</t>
  </si>
  <si>
    <t>80030D</t>
  </si>
  <si>
    <t>Omnigon Eakin Wound Pouch</t>
  </si>
  <si>
    <t>80079Q</t>
  </si>
  <si>
    <t>B. Braun Australia Pty Ltd Flexima® 3S High Flow</t>
  </si>
  <si>
    <t>80133M</t>
  </si>
  <si>
    <t>Coloplast SenSura Mio One Piece High Output Flat</t>
  </si>
  <si>
    <t>80135P</t>
  </si>
  <si>
    <t>Coloplast SenSura Mio 2 Piece Flex High Output</t>
  </si>
  <si>
    <t>80136Q</t>
  </si>
  <si>
    <t>Coloplast SenSura Mio Two Piece Click High Output</t>
  </si>
  <si>
    <t>80153N</t>
  </si>
  <si>
    <t>80155Q</t>
  </si>
  <si>
    <t>Coloplast SenSura Mio One Piece High Output Soft Convex</t>
  </si>
  <si>
    <t>80156R</t>
  </si>
  <si>
    <t>Coloplast SenSura Mio One Piece  High Output Shallow Convexity</t>
  </si>
  <si>
    <t>80221E</t>
  </si>
  <si>
    <t>Hollister Moderma Flex Soft Convex High Output</t>
  </si>
  <si>
    <t>80222F</t>
  </si>
  <si>
    <t>Hollister High Output Collection Bag</t>
  </si>
  <si>
    <t>80226K</t>
  </si>
  <si>
    <t>Hollister New Image High Output Pouch</t>
  </si>
  <si>
    <t>80229N</t>
  </si>
  <si>
    <t>Omnigon Eakin Dot 1 Piece Soft Convex High Output</t>
  </si>
  <si>
    <t>80243H</t>
  </si>
  <si>
    <t>ConvaTec Natura Two Piece Drainable Fistula Pouch</t>
  </si>
  <si>
    <t>Main Group</t>
  </si>
  <si>
    <t>Subtotal (all Groups)</t>
  </si>
  <si>
    <t>Admin Fee @ 2.75%</t>
  </si>
  <si>
    <t>GST on Admin @ 10%</t>
  </si>
  <si>
    <t>Total (including Admin and GST)</t>
  </si>
  <si>
    <t>Subgroup</t>
  </si>
  <si>
    <t>Column1</t>
  </si>
  <si>
    <t>Column2</t>
  </si>
  <si>
    <t>Column3</t>
  </si>
  <si>
    <t>Column4</t>
  </si>
  <si>
    <t>Column5</t>
  </si>
  <si>
    <t>Column6</t>
  </si>
  <si>
    <t>Column7</t>
  </si>
  <si>
    <t>Column8</t>
  </si>
  <si>
    <t>Column9</t>
  </si>
  <si>
    <t>Column10</t>
  </si>
  <si>
    <t>Column11</t>
  </si>
  <si>
    <t>Column12</t>
  </si>
  <si>
    <t>Column13</t>
  </si>
  <si>
    <t>Column14</t>
  </si>
  <si>
    <t>Column15</t>
  </si>
  <si>
    <t>Column16</t>
  </si>
  <si>
    <t>Column17</t>
  </si>
  <si>
    <t>Column18</t>
  </si>
  <si>
    <t>Column19</t>
  </si>
  <si>
    <t>Column20</t>
  </si>
  <si>
    <t>Column21</t>
  </si>
  <si>
    <t>Column22</t>
  </si>
  <si>
    <t>Column23</t>
  </si>
  <si>
    <t>Column24</t>
  </si>
  <si>
    <t>Column25</t>
  </si>
  <si>
    <t>Column26</t>
  </si>
  <si>
    <t>Column27</t>
  </si>
  <si>
    <t>Column28</t>
  </si>
  <si>
    <t>Column29</t>
  </si>
  <si>
    <t>Column30</t>
  </si>
  <si>
    <t>Column31</t>
  </si>
  <si>
    <t>Column32</t>
  </si>
  <si>
    <t>Column33</t>
  </si>
  <si>
    <t>Column34</t>
  </si>
  <si>
    <t>Column35</t>
  </si>
  <si>
    <t>Column36</t>
  </si>
  <si>
    <t>Column37</t>
  </si>
  <si>
    <t>Column38</t>
  </si>
  <si>
    <t>Column39</t>
  </si>
  <si>
    <t>Column40</t>
  </si>
  <si>
    <t>Column41</t>
  </si>
  <si>
    <t>Column42</t>
  </si>
  <si>
    <t>Column43</t>
  </si>
  <si>
    <t>Column44</t>
  </si>
  <si>
    <t>Column45</t>
  </si>
  <si>
    <t>Column46</t>
  </si>
  <si>
    <t>Column47</t>
  </si>
  <si>
    <t>Column48</t>
  </si>
  <si>
    <t>Column49</t>
  </si>
  <si>
    <t>Column50</t>
  </si>
  <si>
    <t>Column51</t>
  </si>
  <si>
    <t>Column52</t>
  </si>
  <si>
    <t>Column53</t>
  </si>
  <si>
    <t>Column54</t>
  </si>
  <si>
    <t>Column55</t>
  </si>
  <si>
    <t>Column56</t>
  </si>
  <si>
    <t>Column57</t>
  </si>
  <si>
    <t>Column58</t>
  </si>
  <si>
    <t>Column59</t>
  </si>
  <si>
    <t>Column60</t>
  </si>
  <si>
    <t>Column61</t>
  </si>
  <si>
    <t>Column62</t>
  </si>
  <si>
    <t>Column63</t>
  </si>
  <si>
    <t>Column64</t>
  </si>
  <si>
    <t>Column65</t>
  </si>
  <si>
    <t>Column66</t>
  </si>
  <si>
    <t>Column67</t>
  </si>
  <si>
    <t>Column68</t>
  </si>
  <si>
    <t>Column69</t>
  </si>
  <si>
    <t>Column70</t>
  </si>
  <si>
    <t>Column71</t>
  </si>
  <si>
    <t>Column72</t>
  </si>
  <si>
    <t>Column73</t>
  </si>
  <si>
    <t>Column74</t>
  </si>
  <si>
    <t>Column75</t>
  </si>
  <si>
    <t>Column76</t>
  </si>
  <si>
    <t>Column77</t>
  </si>
  <si>
    <t>Column78</t>
  </si>
  <si>
    <t>Column79</t>
  </si>
  <si>
    <t>Column80</t>
  </si>
  <si>
    <t>Column81</t>
  </si>
  <si>
    <t>Column82</t>
  </si>
  <si>
    <t>Column83</t>
  </si>
  <si>
    <t>Column84</t>
  </si>
  <si>
    <t>Column85</t>
  </si>
  <si>
    <t>Column86</t>
  </si>
  <si>
    <t>Column87</t>
  </si>
  <si>
    <t>Column88</t>
  </si>
  <si>
    <t>Column89</t>
  </si>
  <si>
    <t>Column90</t>
  </si>
  <si>
    <t>Column91</t>
  </si>
  <si>
    <t>Column92</t>
  </si>
  <si>
    <t>Column93</t>
  </si>
  <si>
    <t>Column94</t>
  </si>
  <si>
    <t>Column95</t>
  </si>
  <si>
    <t>Column96</t>
  </si>
  <si>
    <t>Column97</t>
  </si>
  <si>
    <t>Column98</t>
  </si>
  <si>
    <t>Column99</t>
  </si>
  <si>
    <t>Column100</t>
  </si>
  <si>
    <t>Column101</t>
  </si>
  <si>
    <t>Column102</t>
  </si>
  <si>
    <t>Column103</t>
  </si>
  <si>
    <t>Column104</t>
  </si>
  <si>
    <t>Column105</t>
  </si>
  <si>
    <t>Column106</t>
  </si>
  <si>
    <t>Column107</t>
  </si>
  <si>
    <t>Column108</t>
  </si>
  <si>
    <t>Column109</t>
  </si>
  <si>
    <t>Column110</t>
  </si>
  <si>
    <t>Column111</t>
  </si>
  <si>
    <t>Column112</t>
  </si>
  <si>
    <t>Column113</t>
  </si>
  <si>
    <t>Column114</t>
  </si>
  <si>
    <t>Column115</t>
  </si>
  <si>
    <t>Column116</t>
  </si>
  <si>
    <t>Column117</t>
  </si>
  <si>
    <t>Column118</t>
  </si>
  <si>
    <t>Column119</t>
  </si>
  <si>
    <t>Column120</t>
  </si>
  <si>
    <t>Column121</t>
  </si>
  <si>
    <t>Column122</t>
  </si>
  <si>
    <t>Column123</t>
  </si>
  <si>
    <t>Column124</t>
  </si>
  <si>
    <t>Column125</t>
  </si>
  <si>
    <t>Column126</t>
  </si>
  <si>
    <t>Column127</t>
  </si>
  <si>
    <t>Column128</t>
  </si>
  <si>
    <t>Column129</t>
  </si>
  <si>
    <t>Column130</t>
  </si>
  <si>
    <t>Column131</t>
  </si>
  <si>
    <t>Column132</t>
  </si>
  <si>
    <t>Column133</t>
  </si>
  <si>
    <t>Column134</t>
  </si>
  <si>
    <t>Column135</t>
  </si>
  <si>
    <t>Column136</t>
  </si>
  <si>
    <t>Column137</t>
  </si>
  <si>
    <t>Column138</t>
  </si>
  <si>
    <t>Column139</t>
  </si>
  <si>
    <t>Column140</t>
  </si>
  <si>
    <t>Column141</t>
  </si>
  <si>
    <t>Column142</t>
  </si>
  <si>
    <t>Column143</t>
  </si>
  <si>
    <t>Column144</t>
  </si>
  <si>
    <t>Column145</t>
  </si>
  <si>
    <t>Column146</t>
  </si>
  <si>
    <t>Column147</t>
  </si>
  <si>
    <t>Column148</t>
  </si>
  <si>
    <t>Column149</t>
  </si>
  <si>
    <t>Column150</t>
  </si>
  <si>
    <t>Column151</t>
  </si>
  <si>
    <t>Column152</t>
  </si>
  <si>
    <t>Column153</t>
  </si>
  <si>
    <t>Column154</t>
  </si>
  <si>
    <t>Column155</t>
  </si>
  <si>
    <t>Column156</t>
  </si>
  <si>
    <t>Column157</t>
  </si>
  <si>
    <t>Column158</t>
  </si>
  <si>
    <t>Column159</t>
  </si>
  <si>
    <t>Column160</t>
  </si>
  <si>
    <t>Column161</t>
  </si>
  <si>
    <t>Column162</t>
  </si>
  <si>
    <t>Column163</t>
  </si>
  <si>
    <t>Column164</t>
  </si>
  <si>
    <t>Column165</t>
  </si>
  <si>
    <t>Column166</t>
  </si>
  <si>
    <t>Column167</t>
  </si>
  <si>
    <t>Column168</t>
  </si>
  <si>
    <t>Column169</t>
  </si>
  <si>
    <t>Column170</t>
  </si>
  <si>
    <t>Column171</t>
  </si>
  <si>
    <t>Column172</t>
  </si>
  <si>
    <t>Column173</t>
  </si>
  <si>
    <t>Column174</t>
  </si>
  <si>
    <t>Column175</t>
  </si>
  <si>
    <t>Column176</t>
  </si>
  <si>
    <t>Column177</t>
  </si>
  <si>
    <t>Column178</t>
  </si>
  <si>
    <t>Column179</t>
  </si>
  <si>
    <t>Column180</t>
  </si>
  <si>
    <t>Column181</t>
  </si>
  <si>
    <t>Column182</t>
  </si>
  <si>
    <t>Column183</t>
  </si>
  <si>
    <t>Column184</t>
  </si>
  <si>
    <t>Column185</t>
  </si>
  <si>
    <t>Column186</t>
  </si>
  <si>
    <t>Column187</t>
  </si>
  <si>
    <t>Column188</t>
  </si>
  <si>
    <t>Column189</t>
  </si>
  <si>
    <t>Column190</t>
  </si>
  <si>
    <t>Column191</t>
  </si>
  <si>
    <t>Column192</t>
  </si>
  <si>
    <t>Column193</t>
  </si>
  <si>
    <t>Column194</t>
  </si>
  <si>
    <t>Column195</t>
  </si>
  <si>
    <t>Column196</t>
  </si>
  <si>
    <t>Column197</t>
  </si>
  <si>
    <t>Column198</t>
  </si>
  <si>
    <t>Column199</t>
  </si>
  <si>
    <t>Column200</t>
  </si>
  <si>
    <t>Column201</t>
  </si>
  <si>
    <t>Column202</t>
  </si>
  <si>
    <t>Column203</t>
  </si>
  <si>
    <t>Column204</t>
  </si>
  <si>
    <t>Column205</t>
  </si>
  <si>
    <t>Column206</t>
  </si>
  <si>
    <t>Column207</t>
  </si>
  <si>
    <t>Column208</t>
  </si>
  <si>
    <t>Column209</t>
  </si>
  <si>
    <t>Column210</t>
  </si>
  <si>
    <t>Column211</t>
  </si>
  <si>
    <t>Column212</t>
  </si>
  <si>
    <t>Column213</t>
  </si>
  <si>
    <t>Column214</t>
  </si>
  <si>
    <t>Column215</t>
  </si>
  <si>
    <t>Column216</t>
  </si>
  <si>
    <t>Column217</t>
  </si>
  <si>
    <t>Column218</t>
  </si>
  <si>
    <t>Column219</t>
  </si>
  <si>
    <t>Column220</t>
  </si>
  <si>
    <t>Column221</t>
  </si>
  <si>
    <t>Column222</t>
  </si>
  <si>
    <t>Column223</t>
  </si>
  <si>
    <t>Column224</t>
  </si>
  <si>
    <t>Column225</t>
  </si>
  <si>
    <t>Column226</t>
  </si>
  <si>
    <t>Column227</t>
  </si>
  <si>
    <t>Column228</t>
  </si>
  <si>
    <t>Column229</t>
  </si>
  <si>
    <t>Column230</t>
  </si>
  <si>
    <t>Column231</t>
  </si>
  <si>
    <t>Column232</t>
  </si>
  <si>
    <t>Column233</t>
  </si>
  <si>
    <t>Column234</t>
  </si>
  <si>
    <t>Column235</t>
  </si>
  <si>
    <t>Column236</t>
  </si>
  <si>
    <t>Column237</t>
  </si>
  <si>
    <t>Column238</t>
  </si>
  <si>
    <t>Column239</t>
  </si>
  <si>
    <t>Column240</t>
  </si>
  <si>
    <t>Column241</t>
  </si>
  <si>
    <t>Column242</t>
  </si>
  <si>
    <t>Column243</t>
  </si>
  <si>
    <t>Column244</t>
  </si>
  <si>
    <t>Column245</t>
  </si>
  <si>
    <t>Column246</t>
  </si>
  <si>
    <t>Column247</t>
  </si>
  <si>
    <t>Column248</t>
  </si>
  <si>
    <t>Column249</t>
  </si>
  <si>
    <t>Column250</t>
  </si>
  <si>
    <t>Column251</t>
  </si>
  <si>
    <t>Column252</t>
  </si>
  <si>
    <t>Column253</t>
  </si>
  <si>
    <t>Column254</t>
  </si>
  <si>
    <t>Column255</t>
  </si>
  <si>
    <t>Column256</t>
  </si>
  <si>
    <t>Column257</t>
  </si>
  <si>
    <t>Column258</t>
  </si>
  <si>
    <t>Column259</t>
  </si>
  <si>
    <t>Column260</t>
  </si>
  <si>
    <t>Column261</t>
  </si>
  <si>
    <t>Column262</t>
  </si>
  <si>
    <t>Column263</t>
  </si>
  <si>
    <t>Column264</t>
  </si>
  <si>
    <t>Column265</t>
  </si>
  <si>
    <t>Column266</t>
  </si>
  <si>
    <t>Column267</t>
  </si>
  <si>
    <t>Column268</t>
  </si>
  <si>
    <t>Column269</t>
  </si>
  <si>
    <t>Column270</t>
  </si>
  <si>
    <t>Column271</t>
  </si>
  <si>
    <t>Column272</t>
  </si>
  <si>
    <t>Column273</t>
  </si>
  <si>
    <t>Column274</t>
  </si>
  <si>
    <t>Column275</t>
  </si>
  <si>
    <t>Column276</t>
  </si>
  <si>
    <t>Column277</t>
  </si>
  <si>
    <t>Column278</t>
  </si>
  <si>
    <t>Column279</t>
  </si>
  <si>
    <t>Column280</t>
  </si>
  <si>
    <t>Column281</t>
  </si>
  <si>
    <t>Column282</t>
  </si>
  <si>
    <t>Column283</t>
  </si>
  <si>
    <t>Column284</t>
  </si>
  <si>
    <t>Column285</t>
  </si>
  <si>
    <t>Column286</t>
  </si>
  <si>
    <t>Column287</t>
  </si>
  <si>
    <t>Column288</t>
  </si>
  <si>
    <t>Column289</t>
  </si>
  <si>
    <t>Column290</t>
  </si>
  <si>
    <t>Column291</t>
  </si>
  <si>
    <t>Column292</t>
  </si>
  <si>
    <t>Column293</t>
  </si>
  <si>
    <t>Column294</t>
  </si>
  <si>
    <t>Column295</t>
  </si>
  <si>
    <t>Column296</t>
  </si>
  <si>
    <t>Column297</t>
  </si>
  <si>
    <t>Column298</t>
  </si>
  <si>
    <t>Column299</t>
  </si>
  <si>
    <t>Column300</t>
  </si>
  <si>
    <t>Column301</t>
  </si>
  <si>
    <t>Column302</t>
  </si>
  <si>
    <t>Column303</t>
  </si>
  <si>
    <t>Column304</t>
  </si>
  <si>
    <t>Column305</t>
  </si>
  <si>
    <t>Column306</t>
  </si>
  <si>
    <t>Column307</t>
  </si>
  <si>
    <t>Column308</t>
  </si>
  <si>
    <t>Column309</t>
  </si>
  <si>
    <t>Column310</t>
  </si>
  <si>
    <t>Column311</t>
  </si>
  <si>
    <t>Column312</t>
  </si>
  <si>
    <t>Column313</t>
  </si>
  <si>
    <t>Column314</t>
  </si>
  <si>
    <t>Column315</t>
  </si>
  <si>
    <t>Column316</t>
  </si>
  <si>
    <t>Column317</t>
  </si>
  <si>
    <t>Column318</t>
  </si>
  <si>
    <t>Column319</t>
  </si>
  <si>
    <t>Column320</t>
  </si>
  <si>
    <t>Column321</t>
  </si>
  <si>
    <t>Column322</t>
  </si>
  <si>
    <t>Column323</t>
  </si>
  <si>
    <t>Column324</t>
  </si>
  <si>
    <t>Column325</t>
  </si>
  <si>
    <t>Column326</t>
  </si>
  <si>
    <t>Column327</t>
  </si>
  <si>
    <t>Column328</t>
  </si>
  <si>
    <t>Column329</t>
  </si>
  <si>
    <t>Column330</t>
  </si>
  <si>
    <t>Column331</t>
  </si>
  <si>
    <t>Column332</t>
  </si>
  <si>
    <t>Column333</t>
  </si>
  <si>
    <t>Column334</t>
  </si>
  <si>
    <t>Column335</t>
  </si>
  <si>
    <t>Column336</t>
  </si>
  <si>
    <t>Column337</t>
  </si>
  <si>
    <t>Column338</t>
  </si>
  <si>
    <t>Column339</t>
  </si>
  <si>
    <t>Column340</t>
  </si>
  <si>
    <t>Column341</t>
  </si>
  <si>
    <t>Column342</t>
  </si>
  <si>
    <t>Column343</t>
  </si>
  <si>
    <t>Column344</t>
  </si>
  <si>
    <t>Column345</t>
  </si>
  <si>
    <t>Column346</t>
  </si>
  <si>
    <t>Column347</t>
  </si>
  <si>
    <t>Column348</t>
  </si>
  <si>
    <t>Column349</t>
  </si>
  <si>
    <t>Column350</t>
  </si>
  <si>
    <t>Column351</t>
  </si>
  <si>
    <t>Column352</t>
  </si>
  <si>
    <t>Column353</t>
  </si>
  <si>
    <t>Column354</t>
  </si>
  <si>
    <t>Column355</t>
  </si>
  <si>
    <t>Column356</t>
  </si>
  <si>
    <t>Column357</t>
  </si>
  <si>
    <t>Column358</t>
  </si>
  <si>
    <t>Column359</t>
  </si>
  <si>
    <t>Column360</t>
  </si>
  <si>
    <t>Column361</t>
  </si>
  <si>
    <t>Column362</t>
  </si>
  <si>
    <t>Column363</t>
  </si>
  <si>
    <t>Column364</t>
  </si>
  <si>
    <t>Column365</t>
  </si>
  <si>
    <t>Column366</t>
  </si>
  <si>
    <t>Column367</t>
  </si>
  <si>
    <t>Column368</t>
  </si>
  <si>
    <t>Column369</t>
  </si>
  <si>
    <t>Column370</t>
  </si>
  <si>
    <t>Column371</t>
  </si>
  <si>
    <t>Column372</t>
  </si>
  <si>
    <t>Column373</t>
  </si>
  <si>
    <t>Column374</t>
  </si>
  <si>
    <t>Column375</t>
  </si>
  <si>
    <t>Column376</t>
  </si>
  <si>
    <t>Column377</t>
  </si>
  <si>
    <t>Column378</t>
  </si>
  <si>
    <t>Column379</t>
  </si>
  <si>
    <t>Column380</t>
  </si>
  <si>
    <t>Column381</t>
  </si>
  <si>
    <t>Column382</t>
  </si>
  <si>
    <t>Column383</t>
  </si>
  <si>
    <t>Column384</t>
  </si>
  <si>
    <t>Column385</t>
  </si>
  <si>
    <t>Column386</t>
  </si>
  <si>
    <t>Column387</t>
  </si>
  <si>
    <t>Column388</t>
  </si>
  <si>
    <t>Column389</t>
  </si>
  <si>
    <t>Column390</t>
  </si>
  <si>
    <t>Column391</t>
  </si>
  <si>
    <t>Column392</t>
  </si>
  <si>
    <t>Column393</t>
  </si>
  <si>
    <t>Column394</t>
  </si>
  <si>
    <t>Column395</t>
  </si>
  <si>
    <t>Column396</t>
  </si>
  <si>
    <t>Column397</t>
  </si>
  <si>
    <t>Column398</t>
  </si>
  <si>
    <t>Column399</t>
  </si>
  <si>
    <t>Column400</t>
  </si>
  <si>
    <t>Column401</t>
  </si>
  <si>
    <t>Column402</t>
  </si>
  <si>
    <t>Column403</t>
  </si>
  <si>
    <t>Column404</t>
  </si>
  <si>
    <t>Column405</t>
  </si>
  <si>
    <t>Column406</t>
  </si>
  <si>
    <t>Column407</t>
  </si>
  <si>
    <t>Column408</t>
  </si>
  <si>
    <t>Column409</t>
  </si>
  <si>
    <t>Column410</t>
  </si>
  <si>
    <t>Column411</t>
  </si>
  <si>
    <t>Column412</t>
  </si>
  <si>
    <t>Column413</t>
  </si>
  <si>
    <t>Column414</t>
  </si>
  <si>
    <t>Column415</t>
  </si>
  <si>
    <t>Column416</t>
  </si>
  <si>
    <t>Column417</t>
  </si>
  <si>
    <t>Column418</t>
  </si>
  <si>
    <t>Column419</t>
  </si>
  <si>
    <t>Column420</t>
  </si>
  <si>
    <t>Column421</t>
  </si>
  <si>
    <t>Column422</t>
  </si>
  <si>
    <t>Column423</t>
  </si>
  <si>
    <t>Column424</t>
  </si>
  <si>
    <t>Column425</t>
  </si>
  <si>
    <t>Column426</t>
  </si>
  <si>
    <t>Column427</t>
  </si>
  <si>
    <t>Column428</t>
  </si>
  <si>
    <t>Column429</t>
  </si>
  <si>
    <t>Column430</t>
  </si>
  <si>
    <t>Column431</t>
  </si>
  <si>
    <t>Column432</t>
  </si>
  <si>
    <t>Column433</t>
  </si>
  <si>
    <t>Column434</t>
  </si>
  <si>
    <t>Column435</t>
  </si>
  <si>
    <t>Column436</t>
  </si>
  <si>
    <t>Column437</t>
  </si>
  <si>
    <t>Column438</t>
  </si>
  <si>
    <t>Column439</t>
  </si>
  <si>
    <t>Column440</t>
  </si>
  <si>
    <t>Column441</t>
  </si>
  <si>
    <t>Column442</t>
  </si>
  <si>
    <t>Column443</t>
  </si>
  <si>
    <t>Column444</t>
  </si>
  <si>
    <t>Column445</t>
  </si>
  <si>
    <t>Column446</t>
  </si>
  <si>
    <t>Column447</t>
  </si>
  <si>
    <t>Column448</t>
  </si>
  <si>
    <t>Column449</t>
  </si>
  <si>
    <t>Column450</t>
  </si>
  <si>
    <t>Column451</t>
  </si>
  <si>
    <t>Column452</t>
  </si>
  <si>
    <t>Column453</t>
  </si>
  <si>
    <t>Column454</t>
  </si>
  <si>
    <t>Column455</t>
  </si>
  <si>
    <t>Column456</t>
  </si>
  <si>
    <t>Column457</t>
  </si>
  <si>
    <t>Column458</t>
  </si>
  <si>
    <t>Column459</t>
  </si>
  <si>
    <t>Column460</t>
  </si>
  <si>
    <t>Column461</t>
  </si>
  <si>
    <t>Column462</t>
  </si>
  <si>
    <t>Column463</t>
  </si>
  <si>
    <t>Column464</t>
  </si>
  <si>
    <t>Column465</t>
  </si>
  <si>
    <t>Column466</t>
  </si>
  <si>
    <t>Column467</t>
  </si>
  <si>
    <t>Column468</t>
  </si>
  <si>
    <t>Column469</t>
  </si>
  <si>
    <t>Column470</t>
  </si>
  <si>
    <t>Column471</t>
  </si>
  <si>
    <t>Column472</t>
  </si>
  <si>
    <t>Column473</t>
  </si>
  <si>
    <t>Column474</t>
  </si>
  <si>
    <t>Column475</t>
  </si>
  <si>
    <t>Column476</t>
  </si>
  <si>
    <t>Column477</t>
  </si>
  <si>
    <t>Column478</t>
  </si>
  <si>
    <t>Column479</t>
  </si>
  <si>
    <t>Column480</t>
  </si>
  <si>
    <t>Column481</t>
  </si>
  <si>
    <t>Column482</t>
  </si>
  <si>
    <t>Column483</t>
  </si>
  <si>
    <t>Column484</t>
  </si>
  <si>
    <t>Column485</t>
  </si>
  <si>
    <t>Column486</t>
  </si>
  <si>
    <t>Column487</t>
  </si>
  <si>
    <t>Column488</t>
  </si>
  <si>
    <t>Column489</t>
  </si>
  <si>
    <t>Column490</t>
  </si>
  <si>
    <t>Column491</t>
  </si>
  <si>
    <t>Column492</t>
  </si>
  <si>
    <t>Column493</t>
  </si>
  <si>
    <t>Column494</t>
  </si>
  <si>
    <t>Column495</t>
  </si>
  <si>
    <t>Column496</t>
  </si>
  <si>
    <t>Column497</t>
  </si>
  <si>
    <t>Column498</t>
  </si>
  <si>
    <t>Column499</t>
  </si>
  <si>
    <t>Column500</t>
  </si>
  <si>
    <t>Column501</t>
  </si>
  <si>
    <t>Column502</t>
  </si>
  <si>
    <t>Column503</t>
  </si>
  <si>
    <t>Column504</t>
  </si>
  <si>
    <t>Column505</t>
  </si>
  <si>
    <t>Column506</t>
  </si>
  <si>
    <t>Column507</t>
  </si>
  <si>
    <t>Column508</t>
  </si>
  <si>
    <t>Column509</t>
  </si>
  <si>
    <t>Column510</t>
  </si>
  <si>
    <t>Column511</t>
  </si>
  <si>
    <t>Column512</t>
  </si>
  <si>
    <t>Column513</t>
  </si>
  <si>
    <t>Column514</t>
  </si>
  <si>
    <t>Column515</t>
  </si>
  <si>
    <t>Column516</t>
  </si>
  <si>
    <t>Column517</t>
  </si>
  <si>
    <t>Column518</t>
  </si>
  <si>
    <t>Column519</t>
  </si>
  <si>
    <t>Column520</t>
  </si>
  <si>
    <t>Column521</t>
  </si>
  <si>
    <t>Column522</t>
  </si>
  <si>
    <t>Column523</t>
  </si>
  <si>
    <t>Column524</t>
  </si>
  <si>
    <t>Column525</t>
  </si>
  <si>
    <t>Column526</t>
  </si>
  <si>
    <t>Column527</t>
  </si>
  <si>
    <t>Column528</t>
  </si>
  <si>
    <t>Column529</t>
  </si>
  <si>
    <t>Column530</t>
  </si>
  <si>
    <t>Column531</t>
  </si>
  <si>
    <t>Column532</t>
  </si>
  <si>
    <t>Column533</t>
  </si>
  <si>
    <t>Column534</t>
  </si>
  <si>
    <t>Column535</t>
  </si>
  <si>
    <t>Column536</t>
  </si>
  <si>
    <t>Column537</t>
  </si>
  <si>
    <t>Column538</t>
  </si>
  <si>
    <t>Column539</t>
  </si>
  <si>
    <t>Column540</t>
  </si>
  <si>
    <t>Column541</t>
  </si>
  <si>
    <t>Column542</t>
  </si>
  <si>
    <t>Column543</t>
  </si>
  <si>
    <t>Column544</t>
  </si>
  <si>
    <t>Column545</t>
  </si>
  <si>
    <t>Column546</t>
  </si>
  <si>
    <t>Column547</t>
  </si>
  <si>
    <t>Column548</t>
  </si>
  <si>
    <t>Column549</t>
  </si>
  <si>
    <t>Column550</t>
  </si>
  <si>
    <t>Column551</t>
  </si>
  <si>
    <t>Column552</t>
  </si>
  <si>
    <t>Column553</t>
  </si>
  <si>
    <t>Column554</t>
  </si>
  <si>
    <t>Column555</t>
  </si>
  <si>
    <t>Column556</t>
  </si>
  <si>
    <t>Column557</t>
  </si>
  <si>
    <t>Column558</t>
  </si>
  <si>
    <t>Column559</t>
  </si>
  <si>
    <t>Column560</t>
  </si>
  <si>
    <t>Column561</t>
  </si>
  <si>
    <t>Column562</t>
  </si>
  <si>
    <t>Column563</t>
  </si>
  <si>
    <t>Column564</t>
  </si>
  <si>
    <t>Column565</t>
  </si>
  <si>
    <t>Column566</t>
  </si>
  <si>
    <t>Column567</t>
  </si>
  <si>
    <t>Column568</t>
  </si>
  <si>
    <t>Column569</t>
  </si>
  <si>
    <t>Column570</t>
  </si>
  <si>
    <t>Column571</t>
  </si>
  <si>
    <t>Column572</t>
  </si>
  <si>
    <t>Column573</t>
  </si>
  <si>
    <t>Column574</t>
  </si>
  <si>
    <t>Column575</t>
  </si>
  <si>
    <t>Column576</t>
  </si>
  <si>
    <t>Column577</t>
  </si>
  <si>
    <t>Column578</t>
  </si>
  <si>
    <t>Column579</t>
  </si>
  <si>
    <t>Column580</t>
  </si>
  <si>
    <t>Column581</t>
  </si>
  <si>
    <t>Column582</t>
  </si>
  <si>
    <t>Column583</t>
  </si>
  <si>
    <t>Column584</t>
  </si>
  <si>
    <t>Column585</t>
  </si>
  <si>
    <t>Column586</t>
  </si>
  <si>
    <t>Column587</t>
  </si>
  <si>
    <t>Column588</t>
  </si>
  <si>
    <t>Column589</t>
  </si>
  <si>
    <t>Column590</t>
  </si>
  <si>
    <t>Column591</t>
  </si>
  <si>
    <t>Column592</t>
  </si>
  <si>
    <t>Column593</t>
  </si>
  <si>
    <t>Column594</t>
  </si>
  <si>
    <t>Column595</t>
  </si>
  <si>
    <t>Column596</t>
  </si>
  <si>
    <t>Column597</t>
  </si>
  <si>
    <t>Column598</t>
  </si>
  <si>
    <t>Column599</t>
  </si>
  <si>
    <t>Column600</t>
  </si>
  <si>
    <t>Column601</t>
  </si>
  <si>
    <t>Column602</t>
  </si>
  <si>
    <t>Column603</t>
  </si>
  <si>
    <t>Column604</t>
  </si>
  <si>
    <t>Column605</t>
  </si>
  <si>
    <t>Column606</t>
  </si>
  <si>
    <t>Column607</t>
  </si>
  <si>
    <t>Column608</t>
  </si>
  <si>
    <t>Column609</t>
  </si>
  <si>
    <t>Column610</t>
  </si>
  <si>
    <t>Column611</t>
  </si>
  <si>
    <t>Column612</t>
  </si>
  <si>
    <t>Column613</t>
  </si>
  <si>
    <t>Column614</t>
  </si>
  <si>
    <t>Column615</t>
  </si>
  <si>
    <t>Column616</t>
  </si>
  <si>
    <t>Column617</t>
  </si>
  <si>
    <t>Column618</t>
  </si>
  <si>
    <t>Column619</t>
  </si>
  <si>
    <t>Column620</t>
  </si>
  <si>
    <t>Column621</t>
  </si>
  <si>
    <t>Column622</t>
  </si>
  <si>
    <t>Column623</t>
  </si>
  <si>
    <t>Column624</t>
  </si>
  <si>
    <t>Column625</t>
  </si>
  <si>
    <t>Column626</t>
  </si>
  <si>
    <t>Column627</t>
  </si>
  <si>
    <t>Column628</t>
  </si>
  <si>
    <t>Column629</t>
  </si>
  <si>
    <t>Column630</t>
  </si>
  <si>
    <t>Column631</t>
  </si>
  <si>
    <t>Column632</t>
  </si>
  <si>
    <t>Column633</t>
  </si>
  <si>
    <t>Column634</t>
  </si>
  <si>
    <t>Column635</t>
  </si>
  <si>
    <t>Column636</t>
  </si>
  <si>
    <t>Column637</t>
  </si>
  <si>
    <t>Column638</t>
  </si>
  <si>
    <t>Column639</t>
  </si>
  <si>
    <t>Column640</t>
  </si>
  <si>
    <t>Column641</t>
  </si>
  <si>
    <t>Column642</t>
  </si>
  <si>
    <t>Column643</t>
  </si>
  <si>
    <t>Column644</t>
  </si>
  <si>
    <t>Column645</t>
  </si>
  <si>
    <t>Column646</t>
  </si>
  <si>
    <t>Column647</t>
  </si>
  <si>
    <t>Column648</t>
  </si>
  <si>
    <t>Column649</t>
  </si>
  <si>
    <t>Column650</t>
  </si>
  <si>
    <t>Column651</t>
  </si>
  <si>
    <t>Column652</t>
  </si>
  <si>
    <t>Column653</t>
  </si>
  <si>
    <t>Column654</t>
  </si>
  <si>
    <t>Column655</t>
  </si>
  <si>
    <t>Column656</t>
  </si>
  <si>
    <t>Column657</t>
  </si>
  <si>
    <t>Column658</t>
  </si>
  <si>
    <t>Column659</t>
  </si>
  <si>
    <t>Column660</t>
  </si>
  <si>
    <t>Column661</t>
  </si>
  <si>
    <t>Column662</t>
  </si>
  <si>
    <t>Column663</t>
  </si>
  <si>
    <t>Column664</t>
  </si>
  <si>
    <t>Column665</t>
  </si>
  <si>
    <t>Column666</t>
  </si>
  <si>
    <t>Column667</t>
  </si>
  <si>
    <t>Column668</t>
  </si>
  <si>
    <t>Column669</t>
  </si>
  <si>
    <t>Column670</t>
  </si>
  <si>
    <t>Column671</t>
  </si>
  <si>
    <t>Column672</t>
  </si>
  <si>
    <t>Column673</t>
  </si>
  <si>
    <t>Column674</t>
  </si>
  <si>
    <t>Column675</t>
  </si>
  <si>
    <t>Column676</t>
  </si>
  <si>
    <t>Column677</t>
  </si>
  <si>
    <t>Column678</t>
  </si>
  <si>
    <t>Column679</t>
  </si>
  <si>
    <t>Column680</t>
  </si>
  <si>
    <t>Column681</t>
  </si>
  <si>
    <t>Column682</t>
  </si>
  <si>
    <t>Column683</t>
  </si>
  <si>
    <t>Column684</t>
  </si>
  <si>
    <t>Column685</t>
  </si>
  <si>
    <t>Column686</t>
  </si>
  <si>
    <t>Column687</t>
  </si>
  <si>
    <t>Column688</t>
  </si>
  <si>
    <t>Column689</t>
  </si>
  <si>
    <t>Column690</t>
  </si>
  <si>
    <t>Column691</t>
  </si>
  <si>
    <t>Column692</t>
  </si>
  <si>
    <t>Column693</t>
  </si>
  <si>
    <t>Column694</t>
  </si>
  <si>
    <t>Column695</t>
  </si>
  <si>
    <t>Column696</t>
  </si>
  <si>
    <t>Column697</t>
  </si>
  <si>
    <t>Column698</t>
  </si>
  <si>
    <t>Column699</t>
  </si>
  <si>
    <t>Column700</t>
  </si>
  <si>
    <t>Column701</t>
  </si>
  <si>
    <t>Column702</t>
  </si>
  <si>
    <t>Column703</t>
  </si>
  <si>
    <t>Column704</t>
  </si>
  <si>
    <t>Column705</t>
  </si>
  <si>
    <t>Column706</t>
  </si>
  <si>
    <t>Column707</t>
  </si>
  <si>
    <t>Column708</t>
  </si>
  <si>
    <t>Column709</t>
  </si>
  <si>
    <t>Column710</t>
  </si>
  <si>
    <t>Column711</t>
  </si>
  <si>
    <t>Column712</t>
  </si>
  <si>
    <t>Column713</t>
  </si>
  <si>
    <t>Column714</t>
  </si>
  <si>
    <t>Column715</t>
  </si>
  <si>
    <t>Column716</t>
  </si>
  <si>
    <t>Column717</t>
  </si>
  <si>
    <t>Column718</t>
  </si>
  <si>
    <t>Column719</t>
  </si>
  <si>
    <t>Column720</t>
  </si>
  <si>
    <t>Column721</t>
  </si>
  <si>
    <t>Column722</t>
  </si>
  <si>
    <t>Column723</t>
  </si>
  <si>
    <t>Column724</t>
  </si>
  <si>
    <t>Column725</t>
  </si>
  <si>
    <t>Column726</t>
  </si>
  <si>
    <t>Column727</t>
  </si>
  <si>
    <t>Column728</t>
  </si>
  <si>
    <t>Column729</t>
  </si>
  <si>
    <t>Column730</t>
  </si>
  <si>
    <t>Column731</t>
  </si>
  <si>
    <t>Column732</t>
  </si>
  <si>
    <t>Column733</t>
  </si>
  <si>
    <t>Column734</t>
  </si>
  <si>
    <t>Column735</t>
  </si>
  <si>
    <t>Column736</t>
  </si>
  <si>
    <t>Column737</t>
  </si>
  <si>
    <t>Column738</t>
  </si>
  <si>
    <t>Column739</t>
  </si>
  <si>
    <t>Column740</t>
  </si>
  <si>
    <t>Column741</t>
  </si>
  <si>
    <t>Column742</t>
  </si>
  <si>
    <t>Column743</t>
  </si>
  <si>
    <t>Column744</t>
  </si>
  <si>
    <t>Column745</t>
  </si>
  <si>
    <t>Column746</t>
  </si>
  <si>
    <t>Column747</t>
  </si>
  <si>
    <t>Column748</t>
  </si>
  <si>
    <t>Column749</t>
  </si>
  <si>
    <t>Column750</t>
  </si>
  <si>
    <t>Column751</t>
  </si>
  <si>
    <t>Column752</t>
  </si>
  <si>
    <t>Column753</t>
  </si>
  <si>
    <t>Column754</t>
  </si>
  <si>
    <t>Column755</t>
  </si>
  <si>
    <t>Column756</t>
  </si>
  <si>
    <t>Column757</t>
  </si>
  <si>
    <t>Column758</t>
  </si>
  <si>
    <t>Column759</t>
  </si>
  <si>
    <t>Column760</t>
  </si>
  <si>
    <t>Column761</t>
  </si>
  <si>
    <t>Column762</t>
  </si>
  <si>
    <t>Column763</t>
  </si>
  <si>
    <t>Column764</t>
  </si>
  <si>
    <t>Column765</t>
  </si>
  <si>
    <t>Column766</t>
  </si>
  <si>
    <t>Column767</t>
  </si>
  <si>
    <t>Column768</t>
  </si>
  <si>
    <t>Column769</t>
  </si>
  <si>
    <t>Column770</t>
  </si>
  <si>
    <t>Column771</t>
  </si>
  <si>
    <t>Column772</t>
  </si>
  <si>
    <t>Column773</t>
  </si>
  <si>
    <t>Column774</t>
  </si>
  <si>
    <t>Column775</t>
  </si>
  <si>
    <t>Column776</t>
  </si>
  <si>
    <t>Column777</t>
  </si>
  <si>
    <t>Column778</t>
  </si>
  <si>
    <t>Column779</t>
  </si>
  <si>
    <t>Column780</t>
  </si>
  <si>
    <t>Column781</t>
  </si>
  <si>
    <t>Column782</t>
  </si>
  <si>
    <t>Column783</t>
  </si>
  <si>
    <t>Column784</t>
  </si>
  <si>
    <t>Column785</t>
  </si>
  <si>
    <t>Column786</t>
  </si>
  <si>
    <t>Column787</t>
  </si>
  <si>
    <t>Column788</t>
  </si>
  <si>
    <t>Column789</t>
  </si>
  <si>
    <t>Column790</t>
  </si>
  <si>
    <t>Column791</t>
  </si>
  <si>
    <t>Column792</t>
  </si>
  <si>
    <t>Column793</t>
  </si>
  <si>
    <t>Column794</t>
  </si>
  <si>
    <t>Column795</t>
  </si>
  <si>
    <t>Column796</t>
  </si>
  <si>
    <t>Column797</t>
  </si>
  <si>
    <t>Column798</t>
  </si>
  <si>
    <t>Column799</t>
  </si>
  <si>
    <t>Column800</t>
  </si>
  <si>
    <t>Column801</t>
  </si>
  <si>
    <t>Column802</t>
  </si>
  <si>
    <t>Column803</t>
  </si>
  <si>
    <t>Column804</t>
  </si>
  <si>
    <t>Column805</t>
  </si>
  <si>
    <t>Column806</t>
  </si>
  <si>
    <t>Column807</t>
  </si>
  <si>
    <t>Column808</t>
  </si>
  <si>
    <t>Column809</t>
  </si>
  <si>
    <t>Column810</t>
  </si>
  <si>
    <t>Column811</t>
  </si>
  <si>
    <t>Column812</t>
  </si>
  <si>
    <t>Column813</t>
  </si>
  <si>
    <t>Column814</t>
  </si>
  <si>
    <t>Column815</t>
  </si>
  <si>
    <t>Column816</t>
  </si>
  <si>
    <t>Column817</t>
  </si>
  <si>
    <t>Column818</t>
  </si>
  <si>
    <t>Column819</t>
  </si>
  <si>
    <t>Column820</t>
  </si>
  <si>
    <t>Column821</t>
  </si>
  <si>
    <t>Column822</t>
  </si>
  <si>
    <t>Column823</t>
  </si>
  <si>
    <t>Column824</t>
  </si>
  <si>
    <t>Column825</t>
  </si>
  <si>
    <t>Column826</t>
  </si>
  <si>
    <t>Column827</t>
  </si>
  <si>
    <t>Column828</t>
  </si>
  <si>
    <t>Column829</t>
  </si>
  <si>
    <t>Column830</t>
  </si>
  <si>
    <t>Column831</t>
  </si>
  <si>
    <t>Column832</t>
  </si>
  <si>
    <t>Column833</t>
  </si>
  <si>
    <t>Column834</t>
  </si>
  <si>
    <t>Column835</t>
  </si>
  <si>
    <t>Column836</t>
  </si>
  <si>
    <t>Column837</t>
  </si>
  <si>
    <t>Column838</t>
  </si>
  <si>
    <t>Column839</t>
  </si>
  <si>
    <t>Column840</t>
  </si>
  <si>
    <t>Column841</t>
  </si>
  <si>
    <t>Column842</t>
  </si>
  <si>
    <t>Column843</t>
  </si>
  <si>
    <t>Column844</t>
  </si>
  <si>
    <t>Column845</t>
  </si>
  <si>
    <t>Column846</t>
  </si>
  <si>
    <t>Column847</t>
  </si>
  <si>
    <t>Column848</t>
  </si>
  <si>
    <t>Column849</t>
  </si>
  <si>
    <t>Column850</t>
  </si>
  <si>
    <t>Column851</t>
  </si>
  <si>
    <t>Column852</t>
  </si>
  <si>
    <t>Column853</t>
  </si>
  <si>
    <t>Column854</t>
  </si>
  <si>
    <t>Column855</t>
  </si>
  <si>
    <t>Column856</t>
  </si>
  <si>
    <t>Column857</t>
  </si>
  <si>
    <t>Column858</t>
  </si>
  <si>
    <t>Column859</t>
  </si>
  <si>
    <t>Column860</t>
  </si>
  <si>
    <t>Column861</t>
  </si>
  <si>
    <t>Column862</t>
  </si>
  <si>
    <t>Column863</t>
  </si>
  <si>
    <t>Column864</t>
  </si>
  <si>
    <t>Column865</t>
  </si>
  <si>
    <t>Column866</t>
  </si>
  <si>
    <t>Column867</t>
  </si>
  <si>
    <t>Column868</t>
  </si>
  <si>
    <t>Column869</t>
  </si>
  <si>
    <t>Column870</t>
  </si>
  <si>
    <t>Column871</t>
  </si>
  <si>
    <t>Column872</t>
  </si>
  <si>
    <t>Column873</t>
  </si>
  <si>
    <t>Column874</t>
  </si>
  <si>
    <t>Column875</t>
  </si>
  <si>
    <t>Column876</t>
  </si>
  <si>
    <t>Column877</t>
  </si>
  <si>
    <t>Column878</t>
  </si>
  <si>
    <t>Column879</t>
  </si>
  <si>
    <t>Column880</t>
  </si>
  <si>
    <t>Column881</t>
  </si>
  <si>
    <t>Column882</t>
  </si>
  <si>
    <t>Column883</t>
  </si>
  <si>
    <t>Column884</t>
  </si>
  <si>
    <t>Column885</t>
  </si>
  <si>
    <t>Column886</t>
  </si>
  <si>
    <t>Column887</t>
  </si>
  <si>
    <t>Column888</t>
  </si>
  <si>
    <t>Column889</t>
  </si>
  <si>
    <t>Column890</t>
  </si>
  <si>
    <t>Column891</t>
  </si>
  <si>
    <t>Column892</t>
  </si>
  <si>
    <t>Column893</t>
  </si>
  <si>
    <t>Column894</t>
  </si>
  <si>
    <t>Column895</t>
  </si>
  <si>
    <t>Column896</t>
  </si>
  <si>
    <t>Column897</t>
  </si>
  <si>
    <t>Column898</t>
  </si>
  <si>
    <t>Column899</t>
  </si>
  <si>
    <t>Column900</t>
  </si>
  <si>
    <t>Column901</t>
  </si>
  <si>
    <t>Column902</t>
  </si>
  <si>
    <t>Column903</t>
  </si>
  <si>
    <t>Column904</t>
  </si>
  <si>
    <t>Column905</t>
  </si>
  <si>
    <t>Column906</t>
  </si>
  <si>
    <t>Column907</t>
  </si>
  <si>
    <t>Column908</t>
  </si>
  <si>
    <t>Column909</t>
  </si>
  <si>
    <t>Column910</t>
  </si>
  <si>
    <t>Column911</t>
  </si>
  <si>
    <t>Column912</t>
  </si>
  <si>
    <t>Column913</t>
  </si>
  <si>
    <t>Column914</t>
  </si>
  <si>
    <t>Column915</t>
  </si>
  <si>
    <t>Column916</t>
  </si>
  <si>
    <t>Column917</t>
  </si>
  <si>
    <t>Column918</t>
  </si>
  <si>
    <t>Column919</t>
  </si>
  <si>
    <t>Column920</t>
  </si>
  <si>
    <t>Column921</t>
  </si>
  <si>
    <t>Column922</t>
  </si>
  <si>
    <t>Column923</t>
  </si>
  <si>
    <t>Column924</t>
  </si>
  <si>
    <t>Column925</t>
  </si>
  <si>
    <t>Column926</t>
  </si>
  <si>
    <t>Column927</t>
  </si>
  <si>
    <t>Column928</t>
  </si>
  <si>
    <t>Column929</t>
  </si>
  <si>
    <t>Column930</t>
  </si>
  <si>
    <t>Column931</t>
  </si>
  <si>
    <t>Column932</t>
  </si>
  <si>
    <t>Column933</t>
  </si>
  <si>
    <t>Column934</t>
  </si>
  <si>
    <t>Column935</t>
  </si>
  <si>
    <t>Column936</t>
  </si>
  <si>
    <t>Column937</t>
  </si>
  <si>
    <t>Column938</t>
  </si>
  <si>
    <t>Column939</t>
  </si>
  <si>
    <t>Column940</t>
  </si>
  <si>
    <t>Column941</t>
  </si>
  <si>
    <t>Column942</t>
  </si>
  <si>
    <t>Column943</t>
  </si>
  <si>
    <t>Column944</t>
  </si>
  <si>
    <t>Column945</t>
  </si>
  <si>
    <t>Column946</t>
  </si>
  <si>
    <t>Column947</t>
  </si>
  <si>
    <t>Column948</t>
  </si>
  <si>
    <t>Column949</t>
  </si>
  <si>
    <t>Column950</t>
  </si>
  <si>
    <t>Column951</t>
  </si>
  <si>
    <t>Column952</t>
  </si>
  <si>
    <t>Column953</t>
  </si>
  <si>
    <t>Column954</t>
  </si>
  <si>
    <t>Column955</t>
  </si>
  <si>
    <t>Column956</t>
  </si>
  <si>
    <t>Column957</t>
  </si>
  <si>
    <t>Column958</t>
  </si>
  <si>
    <t>Column959</t>
  </si>
  <si>
    <t>Column960</t>
  </si>
  <si>
    <t>Column961</t>
  </si>
  <si>
    <t>Column962</t>
  </si>
  <si>
    <t>Column963</t>
  </si>
  <si>
    <t>Column964</t>
  </si>
  <si>
    <t>Column965</t>
  </si>
  <si>
    <t>Column966</t>
  </si>
  <si>
    <t>Column967</t>
  </si>
  <si>
    <t>Column968</t>
  </si>
  <si>
    <t>Column969</t>
  </si>
  <si>
    <t>Column970</t>
  </si>
  <si>
    <t>Column971</t>
  </si>
  <si>
    <t>Column972</t>
  </si>
  <si>
    <t>Column973</t>
  </si>
  <si>
    <t>Column974</t>
  </si>
  <si>
    <t>Column975</t>
  </si>
  <si>
    <t>Column976</t>
  </si>
  <si>
    <t>Column977</t>
  </si>
  <si>
    <t>Column978</t>
  </si>
  <si>
    <t>Column979</t>
  </si>
  <si>
    <t>Column980</t>
  </si>
  <si>
    <t>Column981</t>
  </si>
  <si>
    <t>Column982</t>
  </si>
  <si>
    <t>Column983</t>
  </si>
  <si>
    <t>Column984</t>
  </si>
  <si>
    <t>Column985</t>
  </si>
  <si>
    <t>Column986</t>
  </si>
  <si>
    <t>Column987</t>
  </si>
  <si>
    <t>Column988</t>
  </si>
  <si>
    <t>Column989</t>
  </si>
  <si>
    <t>Column990</t>
  </si>
  <si>
    <t>Column991</t>
  </si>
  <si>
    <t>Column992</t>
  </si>
  <si>
    <t>Column993</t>
  </si>
  <si>
    <t>Column994</t>
  </si>
  <si>
    <t>Column995</t>
  </si>
  <si>
    <t>Column996</t>
  </si>
  <si>
    <t>Column997</t>
  </si>
  <si>
    <t>Column998</t>
  </si>
  <si>
    <t>Column999</t>
  </si>
  <si>
    <t>Column1000</t>
  </si>
  <si>
    <t>Column1001</t>
  </si>
  <si>
    <t>Column1002</t>
  </si>
  <si>
    <t>Column1003</t>
  </si>
  <si>
    <t>Column1004</t>
  </si>
  <si>
    <t>Column1005</t>
  </si>
  <si>
    <t>Column1006</t>
  </si>
  <si>
    <t>Column1007</t>
  </si>
  <si>
    <t>Column1008</t>
  </si>
  <si>
    <t>Column1009</t>
  </si>
  <si>
    <t>Column1010</t>
  </si>
  <si>
    <t>Column1011</t>
  </si>
  <si>
    <t>Column1012</t>
  </si>
  <si>
    <t>Column1013</t>
  </si>
  <si>
    <t>Column1014</t>
  </si>
  <si>
    <t>Column1015</t>
  </si>
  <si>
    <t>Column1016</t>
  </si>
  <si>
    <t>Column1017</t>
  </si>
  <si>
    <t>Column1018</t>
  </si>
  <si>
    <t>Column1019</t>
  </si>
  <si>
    <t>Column1020</t>
  </si>
  <si>
    <t>Column1021</t>
  </si>
  <si>
    <t>Column1022</t>
  </si>
  <si>
    <t>Column1023</t>
  </si>
  <si>
    <t>Column1024</t>
  </si>
  <si>
    <t>Column1025</t>
  </si>
  <si>
    <t>Column1026</t>
  </si>
  <si>
    <t>Column1027</t>
  </si>
  <si>
    <t>Column1028</t>
  </si>
  <si>
    <t>Column1029</t>
  </si>
  <si>
    <t>Column1030</t>
  </si>
  <si>
    <t>Column1031</t>
  </si>
  <si>
    <t>Column1032</t>
  </si>
  <si>
    <t>Column1033</t>
  </si>
  <si>
    <t>Column1034</t>
  </si>
  <si>
    <t>Column1035</t>
  </si>
  <si>
    <t>Column1036</t>
  </si>
  <si>
    <t>Column1037</t>
  </si>
  <si>
    <t>Column1038</t>
  </si>
  <si>
    <t>Column1039</t>
  </si>
  <si>
    <t>Column1040</t>
  </si>
  <si>
    <t>Column1041</t>
  </si>
  <si>
    <t>Column1042</t>
  </si>
  <si>
    <t>Column1043</t>
  </si>
  <si>
    <t>Column1044</t>
  </si>
  <si>
    <t>Column1045</t>
  </si>
  <si>
    <t>Column1046</t>
  </si>
  <si>
    <t>Column1047</t>
  </si>
  <si>
    <t>Column1048</t>
  </si>
  <si>
    <t>Column1049</t>
  </si>
  <si>
    <t>Column1050</t>
  </si>
  <si>
    <t>Column1051</t>
  </si>
  <si>
    <t>Column1052</t>
  </si>
  <si>
    <t>Column1053</t>
  </si>
  <si>
    <t>Column1054</t>
  </si>
  <si>
    <t>Column1055</t>
  </si>
  <si>
    <t>Column1056</t>
  </si>
  <si>
    <t>Column1057</t>
  </si>
  <si>
    <t>Column1058</t>
  </si>
  <si>
    <t>Column1059</t>
  </si>
  <si>
    <t>Column1060</t>
  </si>
  <si>
    <t>Column1061</t>
  </si>
  <si>
    <t>Column1062</t>
  </si>
  <si>
    <t>Column1063</t>
  </si>
  <si>
    <t>Column1064</t>
  </si>
  <si>
    <t>Column1065</t>
  </si>
  <si>
    <t>Column1066</t>
  </si>
  <si>
    <t>Column1067</t>
  </si>
  <si>
    <t>Column1068</t>
  </si>
  <si>
    <t>Column1069</t>
  </si>
  <si>
    <t>Column1070</t>
  </si>
  <si>
    <t>Column1071</t>
  </si>
  <si>
    <t>Column1072</t>
  </si>
  <si>
    <t>Column1073</t>
  </si>
  <si>
    <t>Column1074</t>
  </si>
  <si>
    <t>Column1075</t>
  </si>
  <si>
    <t>Column1076</t>
  </si>
  <si>
    <t>Column1077</t>
  </si>
  <si>
    <t>Column1078</t>
  </si>
  <si>
    <t>Column1079</t>
  </si>
  <si>
    <t>Column1080</t>
  </si>
  <si>
    <t>Column1081</t>
  </si>
  <si>
    <t>Column1082</t>
  </si>
  <si>
    <t>Column1083</t>
  </si>
  <si>
    <t>Column1084</t>
  </si>
  <si>
    <t>Column1085</t>
  </si>
  <si>
    <t>Column1086</t>
  </si>
  <si>
    <t>Column1087</t>
  </si>
  <si>
    <t>Column1088</t>
  </si>
  <si>
    <t>Column1089</t>
  </si>
  <si>
    <t>Column1090</t>
  </si>
  <si>
    <t>Column1091</t>
  </si>
  <si>
    <t>Column1092</t>
  </si>
  <si>
    <t>Column1093</t>
  </si>
  <si>
    <t>Column1094</t>
  </si>
  <si>
    <t>Column1095</t>
  </si>
  <si>
    <t>Column1096</t>
  </si>
  <si>
    <t>Column1097</t>
  </si>
  <si>
    <t>Column1098</t>
  </si>
  <si>
    <t>Column1099</t>
  </si>
  <si>
    <t>Column1100</t>
  </si>
  <si>
    <t>Column1101</t>
  </si>
  <si>
    <t>Column1102</t>
  </si>
  <si>
    <t>Column1103</t>
  </si>
  <si>
    <t>Column1104</t>
  </si>
  <si>
    <t>Column1105</t>
  </si>
  <si>
    <t>Column1106</t>
  </si>
  <si>
    <t>Column1107</t>
  </si>
  <si>
    <t>Column1108</t>
  </si>
  <si>
    <t>Column1109</t>
  </si>
  <si>
    <t>Column1110</t>
  </si>
  <si>
    <t>Column1111</t>
  </si>
  <si>
    <t>Column1112</t>
  </si>
  <si>
    <t>Column1113</t>
  </si>
  <si>
    <t>Column1114</t>
  </si>
  <si>
    <t>Column1115</t>
  </si>
  <si>
    <t>Column1116</t>
  </si>
  <si>
    <t>Column1117</t>
  </si>
  <si>
    <t>Column1118</t>
  </si>
  <si>
    <t>Column1119</t>
  </si>
  <si>
    <t>Column1120</t>
  </si>
  <si>
    <t>Column1121</t>
  </si>
  <si>
    <t>Column1122</t>
  </si>
  <si>
    <t>Column1123</t>
  </si>
  <si>
    <t>Column1124</t>
  </si>
  <si>
    <t>Column1125</t>
  </si>
  <si>
    <t>Column1126</t>
  </si>
  <si>
    <t>Column1127</t>
  </si>
  <si>
    <t>Column1128</t>
  </si>
  <si>
    <t>Column1129</t>
  </si>
  <si>
    <t>Column1130</t>
  </si>
  <si>
    <t>Column1131</t>
  </si>
  <si>
    <t>Column1132</t>
  </si>
  <si>
    <t>Column1133</t>
  </si>
  <si>
    <t>Column1134</t>
  </si>
  <si>
    <t>Column1135</t>
  </si>
  <si>
    <t>Column1136</t>
  </si>
  <si>
    <t>Column1137</t>
  </si>
  <si>
    <t>Column1138</t>
  </si>
  <si>
    <t>Column1139</t>
  </si>
  <si>
    <t>Column1140</t>
  </si>
  <si>
    <t>Column1141</t>
  </si>
  <si>
    <t>Column1142</t>
  </si>
  <si>
    <t>Column1143</t>
  </si>
  <si>
    <t>Column1144</t>
  </si>
  <si>
    <t>Column1145</t>
  </si>
  <si>
    <t>Column1146</t>
  </si>
  <si>
    <t>Column1147</t>
  </si>
  <si>
    <t>Column1148</t>
  </si>
  <si>
    <t>Column1149</t>
  </si>
  <si>
    <t>Column1150</t>
  </si>
  <si>
    <t>Column1151</t>
  </si>
  <si>
    <t>Column1152</t>
  </si>
  <si>
    <t>Column1153</t>
  </si>
  <si>
    <t>Column1154</t>
  </si>
  <si>
    <t>Column1155</t>
  </si>
  <si>
    <t>Column1156</t>
  </si>
  <si>
    <t>Column1157</t>
  </si>
  <si>
    <t>Column1158</t>
  </si>
  <si>
    <t>Column1159</t>
  </si>
  <si>
    <t>Column1160</t>
  </si>
  <si>
    <t>Column1161</t>
  </si>
  <si>
    <t>Column1162</t>
  </si>
  <si>
    <t>Column1163</t>
  </si>
  <si>
    <t>Column1164</t>
  </si>
  <si>
    <t>Column1165</t>
  </si>
  <si>
    <t>Column1166</t>
  </si>
  <si>
    <t>Column1167</t>
  </si>
  <si>
    <t>Column1168</t>
  </si>
  <si>
    <t>Column1169</t>
  </si>
  <si>
    <t>Column1170</t>
  </si>
  <si>
    <t>Column1171</t>
  </si>
  <si>
    <t>Column1172</t>
  </si>
  <si>
    <t>Column1173</t>
  </si>
  <si>
    <t>Column1174</t>
  </si>
  <si>
    <t>Column1175</t>
  </si>
  <si>
    <t>Column1176</t>
  </si>
  <si>
    <t>Column1177</t>
  </si>
  <si>
    <t>Column1178</t>
  </si>
  <si>
    <t>Column1179</t>
  </si>
  <si>
    <t>Column1180</t>
  </si>
  <si>
    <t>Column1181</t>
  </si>
  <si>
    <t>Column1182</t>
  </si>
  <si>
    <t>Column1183</t>
  </si>
  <si>
    <t>Column1184</t>
  </si>
  <si>
    <t>Column1185</t>
  </si>
  <si>
    <t>Column1186</t>
  </si>
  <si>
    <t>Column1187</t>
  </si>
  <si>
    <t>Column1188</t>
  </si>
  <si>
    <t>Column1189</t>
  </si>
  <si>
    <t>Column1190</t>
  </si>
  <si>
    <t>Column1191</t>
  </si>
  <si>
    <t>Column1192</t>
  </si>
  <si>
    <t>Column1193</t>
  </si>
  <si>
    <t>Column1194</t>
  </si>
  <si>
    <t>Column1195</t>
  </si>
  <si>
    <t>Column1196</t>
  </si>
  <si>
    <t>Column1197</t>
  </si>
  <si>
    <t>Column1198</t>
  </si>
  <si>
    <t>Column1199</t>
  </si>
  <si>
    <t>Column1200</t>
  </si>
  <si>
    <t>Column1201</t>
  </si>
  <si>
    <t>Column1202</t>
  </si>
  <si>
    <t>Column1203</t>
  </si>
  <si>
    <t>Column1204</t>
  </si>
  <si>
    <t>Column1205</t>
  </si>
  <si>
    <t>Column1206</t>
  </si>
  <si>
    <t>Column1207</t>
  </si>
  <si>
    <t>Column1208</t>
  </si>
  <si>
    <t>Column1209</t>
  </si>
  <si>
    <t>Column1210</t>
  </si>
  <si>
    <t>Column1211</t>
  </si>
  <si>
    <t>Column1212</t>
  </si>
  <si>
    <t>Column1213</t>
  </si>
  <si>
    <t>Column1214</t>
  </si>
  <si>
    <t>Column1215</t>
  </si>
  <si>
    <t>Column1216</t>
  </si>
  <si>
    <t>Column1217</t>
  </si>
  <si>
    <t>Column1218</t>
  </si>
  <si>
    <t>Column1219</t>
  </si>
  <si>
    <t>Column1220</t>
  </si>
  <si>
    <t>Column1221</t>
  </si>
  <si>
    <t>Column1222</t>
  </si>
  <si>
    <t>Column1223</t>
  </si>
  <si>
    <t>Column1224</t>
  </si>
  <si>
    <t>Column1225</t>
  </si>
  <si>
    <t>Column1226</t>
  </si>
  <si>
    <t>Column1227</t>
  </si>
  <si>
    <t>Column1228</t>
  </si>
  <si>
    <t>Column1229</t>
  </si>
  <si>
    <t>Column1230</t>
  </si>
  <si>
    <t>Column1231</t>
  </si>
  <si>
    <t>Column1232</t>
  </si>
  <si>
    <t>Column1233</t>
  </si>
  <si>
    <t>Column1234</t>
  </si>
  <si>
    <t>Column1235</t>
  </si>
  <si>
    <t>Column1236</t>
  </si>
  <si>
    <t>Column1237</t>
  </si>
  <si>
    <t>Column1238</t>
  </si>
  <si>
    <t>Column1239</t>
  </si>
  <si>
    <t>Column1240</t>
  </si>
  <si>
    <t>Column1241</t>
  </si>
  <si>
    <t>Column1242</t>
  </si>
  <si>
    <t>Column1243</t>
  </si>
  <si>
    <t>Column1244</t>
  </si>
  <si>
    <t>Column1245</t>
  </si>
  <si>
    <t>Column1246</t>
  </si>
  <si>
    <t>Column1247</t>
  </si>
  <si>
    <t>Column1248</t>
  </si>
  <si>
    <t>Column1249</t>
  </si>
  <si>
    <t>Column1250</t>
  </si>
  <si>
    <t>Column1251</t>
  </si>
  <si>
    <t>Column1252</t>
  </si>
  <si>
    <t>Column1253</t>
  </si>
  <si>
    <t>Column1254</t>
  </si>
  <si>
    <t>Column1255</t>
  </si>
  <si>
    <t>Column1256</t>
  </si>
  <si>
    <t>Column1257</t>
  </si>
  <si>
    <t>Column1258</t>
  </si>
  <si>
    <t>Column1259</t>
  </si>
  <si>
    <t>Column1260</t>
  </si>
  <si>
    <t>Column1261</t>
  </si>
  <si>
    <t>Column1262</t>
  </si>
  <si>
    <t>Column1263</t>
  </si>
  <si>
    <t>Column1264</t>
  </si>
  <si>
    <t>Column1265</t>
  </si>
  <si>
    <t>Column1266</t>
  </si>
  <si>
    <t>Column1267</t>
  </si>
  <si>
    <t>Column1268</t>
  </si>
  <si>
    <t>Column1269</t>
  </si>
  <si>
    <t>Column1270</t>
  </si>
  <si>
    <t>Column1271</t>
  </si>
  <si>
    <t>Column1272</t>
  </si>
  <si>
    <t>Column1273</t>
  </si>
  <si>
    <t>Column1274</t>
  </si>
  <si>
    <t>Column1275</t>
  </si>
  <si>
    <t>Column1276</t>
  </si>
  <si>
    <t>Column1277</t>
  </si>
  <si>
    <t>Column1278</t>
  </si>
  <si>
    <t>Column1279</t>
  </si>
  <si>
    <t>Column1280</t>
  </si>
  <si>
    <t>Column1281</t>
  </si>
  <si>
    <t>Column1282</t>
  </si>
  <si>
    <t>Column1283</t>
  </si>
  <si>
    <t>Column1284</t>
  </si>
  <si>
    <t>Column1285</t>
  </si>
  <si>
    <t>Column1286</t>
  </si>
  <si>
    <t>Column1287</t>
  </si>
  <si>
    <t>Column1288</t>
  </si>
  <si>
    <t>Column1289</t>
  </si>
  <si>
    <t>Column1290</t>
  </si>
  <si>
    <t>Column1291</t>
  </si>
  <si>
    <t>Column1292</t>
  </si>
  <si>
    <t>Column1293</t>
  </si>
  <si>
    <t>Column1294</t>
  </si>
  <si>
    <t>Column1295</t>
  </si>
  <si>
    <t>Column1296</t>
  </si>
  <si>
    <t>Column1297</t>
  </si>
  <si>
    <t>Column1298</t>
  </si>
  <si>
    <t>Column1299</t>
  </si>
  <si>
    <t>Column1300</t>
  </si>
  <si>
    <t>Column1301</t>
  </si>
  <si>
    <t>Column1302</t>
  </si>
  <si>
    <t>Column1303</t>
  </si>
  <si>
    <t>Column1304</t>
  </si>
  <si>
    <t>Column1305</t>
  </si>
  <si>
    <t>Column1306</t>
  </si>
  <si>
    <t>Column1307</t>
  </si>
  <si>
    <t>Column1308</t>
  </si>
  <si>
    <t>Column1309</t>
  </si>
  <si>
    <t>Column1310</t>
  </si>
  <si>
    <t>Column1311</t>
  </si>
  <si>
    <t>Column1312</t>
  </si>
  <si>
    <t>Column1313</t>
  </si>
  <si>
    <t>Column1314</t>
  </si>
  <si>
    <t>Column1315</t>
  </si>
  <si>
    <t>Column1316</t>
  </si>
  <si>
    <t>Column1317</t>
  </si>
  <si>
    <t>Column1318</t>
  </si>
  <si>
    <t>Column1319</t>
  </si>
  <si>
    <t>Column1320</t>
  </si>
  <si>
    <t>Column1321</t>
  </si>
  <si>
    <t>Column1322</t>
  </si>
  <si>
    <t>Column1323</t>
  </si>
  <si>
    <t>Column1324</t>
  </si>
  <si>
    <t>Column1325</t>
  </si>
  <si>
    <t>Column1326</t>
  </si>
  <si>
    <t>Column1327</t>
  </si>
  <si>
    <t>Column1328</t>
  </si>
  <si>
    <t>Column1329</t>
  </si>
  <si>
    <t>Column1330</t>
  </si>
  <si>
    <t>Column1331</t>
  </si>
  <si>
    <t>Column1332</t>
  </si>
  <si>
    <t>Column1333</t>
  </si>
  <si>
    <t>Column1334</t>
  </si>
  <si>
    <t>Column1335</t>
  </si>
  <si>
    <t>Column1336</t>
  </si>
  <si>
    <t>Column1337</t>
  </si>
  <si>
    <t>Column1338</t>
  </si>
  <si>
    <t>Column1339</t>
  </si>
  <si>
    <t>Column1340</t>
  </si>
  <si>
    <t>Column1341</t>
  </si>
  <si>
    <t>Column1342</t>
  </si>
  <si>
    <t>Column1343</t>
  </si>
  <si>
    <t>Column1344</t>
  </si>
  <si>
    <t>Column1345</t>
  </si>
  <si>
    <t>Column1346</t>
  </si>
  <si>
    <t>Column1347</t>
  </si>
  <si>
    <t>Column1348</t>
  </si>
  <si>
    <t>Column1349</t>
  </si>
  <si>
    <t>Column1350</t>
  </si>
  <si>
    <t>Column1351</t>
  </si>
  <si>
    <t>Column1352</t>
  </si>
  <si>
    <t>Column1353</t>
  </si>
  <si>
    <t>Column1354</t>
  </si>
  <si>
    <t>Column1355</t>
  </si>
  <si>
    <t>Column1356</t>
  </si>
  <si>
    <t>Column1357</t>
  </si>
  <si>
    <t>Column1358</t>
  </si>
  <si>
    <t>Column1359</t>
  </si>
  <si>
    <t>Column1360</t>
  </si>
  <si>
    <t>Column1361</t>
  </si>
  <si>
    <t>Column1362</t>
  </si>
  <si>
    <t>Column1363</t>
  </si>
  <si>
    <t>Column1364</t>
  </si>
  <si>
    <t>Column1365</t>
  </si>
  <si>
    <t>Column1366</t>
  </si>
  <si>
    <t>Column1367</t>
  </si>
  <si>
    <t>Column1368</t>
  </si>
  <si>
    <t>Column1369</t>
  </si>
  <si>
    <t>Column1370</t>
  </si>
  <si>
    <t>Column1371</t>
  </si>
  <si>
    <t>Column1372</t>
  </si>
  <si>
    <t>Column1373</t>
  </si>
  <si>
    <t>Column1374</t>
  </si>
  <si>
    <t>Column1375</t>
  </si>
  <si>
    <t>Column1376</t>
  </si>
  <si>
    <t>Column1377</t>
  </si>
  <si>
    <t>Column1378</t>
  </si>
  <si>
    <t>Column1379</t>
  </si>
  <si>
    <t>Column1380</t>
  </si>
  <si>
    <t>Column1381</t>
  </si>
  <si>
    <t>Column1382</t>
  </si>
  <si>
    <t>Column1383</t>
  </si>
  <si>
    <t>Column1384</t>
  </si>
  <si>
    <t>Column1385</t>
  </si>
  <si>
    <t>Column1386</t>
  </si>
  <si>
    <t>Column1387</t>
  </si>
  <si>
    <t>Column1388</t>
  </si>
  <si>
    <t>Column1389</t>
  </si>
  <si>
    <t>Column1390</t>
  </si>
  <si>
    <t>Column1391</t>
  </si>
  <si>
    <t>Column1392</t>
  </si>
  <si>
    <t>Column1393</t>
  </si>
  <si>
    <t>Column1394</t>
  </si>
  <si>
    <t>Column1395</t>
  </si>
  <si>
    <t>Column1396</t>
  </si>
  <si>
    <t>Column1397</t>
  </si>
  <si>
    <t>Column1398</t>
  </si>
  <si>
    <t>Column1399</t>
  </si>
  <si>
    <t>Column1400</t>
  </si>
  <si>
    <t>Column1401</t>
  </si>
  <si>
    <t>Column1402</t>
  </si>
  <si>
    <t>Column1403</t>
  </si>
  <si>
    <t>Column1404</t>
  </si>
  <si>
    <t>Column1405</t>
  </si>
  <si>
    <t>Column1406</t>
  </si>
  <si>
    <t>Column1407</t>
  </si>
  <si>
    <t>Column1408</t>
  </si>
  <si>
    <t>Column1409</t>
  </si>
  <si>
    <t>Column1410</t>
  </si>
  <si>
    <t>Column1411</t>
  </si>
  <si>
    <t>Column1412</t>
  </si>
  <si>
    <t>Column1413</t>
  </si>
  <si>
    <t>Column1414</t>
  </si>
  <si>
    <t>Column1415</t>
  </si>
  <si>
    <t>Column1416</t>
  </si>
  <si>
    <t>Column1417</t>
  </si>
  <si>
    <t>Column1418</t>
  </si>
  <si>
    <t>Column1419</t>
  </si>
  <si>
    <t>Column1420</t>
  </si>
  <si>
    <t>Column1421</t>
  </si>
  <si>
    <t>Column1422</t>
  </si>
  <si>
    <t>Column1423</t>
  </si>
  <si>
    <t>Column1424</t>
  </si>
  <si>
    <t>Column1425</t>
  </si>
  <si>
    <t>Column1426</t>
  </si>
  <si>
    <t>Column1427</t>
  </si>
  <si>
    <t>Column1428</t>
  </si>
  <si>
    <t>Column1429</t>
  </si>
  <si>
    <t>Column1430</t>
  </si>
  <si>
    <t>Column1431</t>
  </si>
  <si>
    <t>Column1432</t>
  </si>
  <si>
    <t>Column1433</t>
  </si>
  <si>
    <t>Column1434</t>
  </si>
  <si>
    <t>Column1435</t>
  </si>
  <si>
    <t>Column1436</t>
  </si>
  <si>
    <t>Column1437</t>
  </si>
  <si>
    <t>Column1438</t>
  </si>
  <si>
    <t>Column1439</t>
  </si>
  <si>
    <t>Column1440</t>
  </si>
  <si>
    <t>Column1441</t>
  </si>
  <si>
    <t>Column1442</t>
  </si>
  <si>
    <t>Column1443</t>
  </si>
  <si>
    <t>Column1444</t>
  </si>
  <si>
    <t>Column1445</t>
  </si>
  <si>
    <t>Column1446</t>
  </si>
  <si>
    <t>Column1447</t>
  </si>
  <si>
    <t>Column1448</t>
  </si>
  <si>
    <t>Column1449</t>
  </si>
  <si>
    <t>Column1450</t>
  </si>
  <si>
    <t>Column1451</t>
  </si>
  <si>
    <t>Column1452</t>
  </si>
  <si>
    <t>Column1453</t>
  </si>
  <si>
    <t>Column1454</t>
  </si>
  <si>
    <t>Column1455</t>
  </si>
  <si>
    <t>Column1456</t>
  </si>
  <si>
    <t>Column1457</t>
  </si>
  <si>
    <t>Column1458</t>
  </si>
  <si>
    <t>Column1459</t>
  </si>
  <si>
    <t>Column1460</t>
  </si>
  <si>
    <t>Column1461</t>
  </si>
  <si>
    <t>Column1462</t>
  </si>
  <si>
    <t>Column1463</t>
  </si>
  <si>
    <t>Column1464</t>
  </si>
  <si>
    <t>Column1465</t>
  </si>
  <si>
    <t>Column1466</t>
  </si>
  <si>
    <t>Column1467</t>
  </si>
  <si>
    <t>Column1468</t>
  </si>
  <si>
    <t>Column1469</t>
  </si>
  <si>
    <t>Column1470</t>
  </si>
  <si>
    <t>Column1471</t>
  </si>
  <si>
    <t>Column1472</t>
  </si>
  <si>
    <t>Column1473</t>
  </si>
  <si>
    <t>Column1474</t>
  </si>
  <si>
    <t>Column1475</t>
  </si>
  <si>
    <t>Column1476</t>
  </si>
  <si>
    <t>Column1477</t>
  </si>
  <si>
    <t>Column1478</t>
  </si>
  <si>
    <t>Column1479</t>
  </si>
  <si>
    <t>Column1480</t>
  </si>
  <si>
    <t>Column1481</t>
  </si>
  <si>
    <t>Column1482</t>
  </si>
  <si>
    <t>Column1483</t>
  </si>
  <si>
    <t>Column1484</t>
  </si>
  <si>
    <t>Column1485</t>
  </si>
  <si>
    <t>Column1486</t>
  </si>
  <si>
    <t>Column1487</t>
  </si>
  <si>
    <t>Column1488</t>
  </si>
  <si>
    <t>Column1489</t>
  </si>
  <si>
    <t>Column1490</t>
  </si>
  <si>
    <t>Column1491</t>
  </si>
  <si>
    <t>Column1492</t>
  </si>
  <si>
    <t>Column1493</t>
  </si>
  <si>
    <t>Column1494</t>
  </si>
  <si>
    <t>Column1495</t>
  </si>
  <si>
    <t>Column1496</t>
  </si>
  <si>
    <t>Column1497</t>
  </si>
  <si>
    <t>Column1498</t>
  </si>
  <si>
    <t>Column1499</t>
  </si>
  <si>
    <t>Column1500</t>
  </si>
  <si>
    <t>Column1501</t>
  </si>
  <si>
    <t>Column1502</t>
  </si>
  <si>
    <t>Column1503</t>
  </si>
  <si>
    <t>Column1504</t>
  </si>
  <si>
    <t>Column1505</t>
  </si>
  <si>
    <t>Column1506</t>
  </si>
  <si>
    <t>Column1507</t>
  </si>
  <si>
    <t>Column1508</t>
  </si>
  <si>
    <t>Column1509</t>
  </si>
  <si>
    <t>Column1510</t>
  </si>
  <si>
    <t>Column1511</t>
  </si>
  <si>
    <t>Column1512</t>
  </si>
  <si>
    <t>Column1513</t>
  </si>
  <si>
    <t>Column1514</t>
  </si>
  <si>
    <t>Column1515</t>
  </si>
  <si>
    <t>Column1516</t>
  </si>
  <si>
    <t>Column1517</t>
  </si>
  <si>
    <t>Column1518</t>
  </si>
  <si>
    <t>Column1519</t>
  </si>
  <si>
    <t>Column1520</t>
  </si>
  <si>
    <t>Column1521</t>
  </si>
  <si>
    <t>Column1522</t>
  </si>
  <si>
    <t>Column1523</t>
  </si>
  <si>
    <t>Column1524</t>
  </si>
  <si>
    <t>Column1525</t>
  </si>
  <si>
    <t>Column1526</t>
  </si>
  <si>
    <t>Column1527</t>
  </si>
  <si>
    <t>Column1528</t>
  </si>
  <si>
    <t>Column1529</t>
  </si>
  <si>
    <t>Column1530</t>
  </si>
  <si>
    <t>Column1531</t>
  </si>
  <si>
    <t>Column1532</t>
  </si>
  <si>
    <t>Column1533</t>
  </si>
  <si>
    <t>Column1534</t>
  </si>
  <si>
    <t>Column1535</t>
  </si>
  <si>
    <t>Column1536</t>
  </si>
  <si>
    <t>Column1537</t>
  </si>
  <si>
    <t>Column1538</t>
  </si>
  <si>
    <t>Column1539</t>
  </si>
  <si>
    <t>Column1540</t>
  </si>
  <si>
    <t>Column1541</t>
  </si>
  <si>
    <t>Column1542</t>
  </si>
  <si>
    <t>Column1543</t>
  </si>
  <si>
    <t>Column1544</t>
  </si>
  <si>
    <t>Column1545</t>
  </si>
  <si>
    <t>Column1546</t>
  </si>
  <si>
    <t>Column1547</t>
  </si>
  <si>
    <t>Column1548</t>
  </si>
  <si>
    <t>Column1549</t>
  </si>
  <si>
    <t>Column1550</t>
  </si>
  <si>
    <t>Column1551</t>
  </si>
  <si>
    <t>Column1552</t>
  </si>
  <si>
    <t>Column1553</t>
  </si>
  <si>
    <t>Column1554</t>
  </si>
  <si>
    <t>Column1555</t>
  </si>
  <si>
    <t>Column1556</t>
  </si>
  <si>
    <t>Column1557</t>
  </si>
  <si>
    <t>Column1558</t>
  </si>
  <si>
    <t>Column1559</t>
  </si>
  <si>
    <t>Column1560</t>
  </si>
  <si>
    <t>Column1561</t>
  </si>
  <si>
    <t>Column1562</t>
  </si>
  <si>
    <t>Column1563</t>
  </si>
  <si>
    <t>Column1564</t>
  </si>
  <si>
    <t>Column1565</t>
  </si>
  <si>
    <t>Column1566</t>
  </si>
  <si>
    <t>Column1567</t>
  </si>
  <si>
    <t>Column1568</t>
  </si>
  <si>
    <t>Column1569</t>
  </si>
  <si>
    <t>Column1570</t>
  </si>
  <si>
    <t>Column1571</t>
  </si>
  <si>
    <t>Column1572</t>
  </si>
  <si>
    <t>Column1573</t>
  </si>
  <si>
    <t>Column1574</t>
  </si>
  <si>
    <t>Column1575</t>
  </si>
  <si>
    <t>Column1576</t>
  </si>
  <si>
    <t>Column1577</t>
  </si>
  <si>
    <t>Column1578</t>
  </si>
  <si>
    <t>Column1579</t>
  </si>
  <si>
    <t>Column1580</t>
  </si>
  <si>
    <t>Column1581</t>
  </si>
  <si>
    <t>Column1582</t>
  </si>
  <si>
    <t>Column1583</t>
  </si>
  <si>
    <t>Column1584</t>
  </si>
  <si>
    <t>Column1585</t>
  </si>
  <si>
    <t>Column1586</t>
  </si>
  <si>
    <t>Column1587</t>
  </si>
  <si>
    <t>Column1588</t>
  </si>
  <si>
    <t>Column1589</t>
  </si>
  <si>
    <t>Column1590</t>
  </si>
  <si>
    <t>Column1591</t>
  </si>
  <si>
    <t>Column1592</t>
  </si>
  <si>
    <t>Column1593</t>
  </si>
  <si>
    <t>Column1594</t>
  </si>
  <si>
    <t>Column1595</t>
  </si>
  <si>
    <t>Column1596</t>
  </si>
  <si>
    <t>Column1597</t>
  </si>
  <si>
    <t>Column1598</t>
  </si>
  <si>
    <t>Column1599</t>
  </si>
  <si>
    <t>Column1600</t>
  </si>
  <si>
    <t>Column1601</t>
  </si>
  <si>
    <t>Column1602</t>
  </si>
  <si>
    <t>Column1603</t>
  </si>
  <si>
    <t>Column1604</t>
  </si>
  <si>
    <t>Column1605</t>
  </si>
  <si>
    <t>Column1606</t>
  </si>
  <si>
    <t>Column1607</t>
  </si>
  <si>
    <t>Column1608</t>
  </si>
  <si>
    <t>Column1609</t>
  </si>
  <si>
    <t>Column1610</t>
  </si>
  <si>
    <t>Column1611</t>
  </si>
  <si>
    <t>Column1612</t>
  </si>
  <si>
    <t>Column1613</t>
  </si>
  <si>
    <t>Column1614</t>
  </si>
  <si>
    <t>Column1615</t>
  </si>
  <si>
    <t>Column1616</t>
  </si>
  <si>
    <t>Column1617</t>
  </si>
  <si>
    <t>Column1618</t>
  </si>
  <si>
    <t>Column1619</t>
  </si>
  <si>
    <t>Column1620</t>
  </si>
  <si>
    <t>Column1621</t>
  </si>
  <si>
    <t>Column1622</t>
  </si>
  <si>
    <t>Column1623</t>
  </si>
  <si>
    <t>Column1624</t>
  </si>
  <si>
    <t>Column1625</t>
  </si>
  <si>
    <t>Column1626</t>
  </si>
  <si>
    <t>Column1627</t>
  </si>
  <si>
    <t>Column1628</t>
  </si>
  <si>
    <t>Column1629</t>
  </si>
  <si>
    <t>Column1630</t>
  </si>
  <si>
    <t>Column1631</t>
  </si>
  <si>
    <t>Column1632</t>
  </si>
  <si>
    <t>Column1633</t>
  </si>
  <si>
    <t>Column1634</t>
  </si>
  <si>
    <t>Column1635</t>
  </si>
  <si>
    <t>Column1636</t>
  </si>
  <si>
    <t>Column1637</t>
  </si>
  <si>
    <t>Column1638</t>
  </si>
  <si>
    <t>Column1639</t>
  </si>
  <si>
    <t>Column1640</t>
  </si>
  <si>
    <t>Column1641</t>
  </si>
  <si>
    <t>Column1642</t>
  </si>
  <si>
    <t>Column1643</t>
  </si>
  <si>
    <t>Column1644</t>
  </si>
  <si>
    <t>Column1645</t>
  </si>
  <si>
    <t>Column1646</t>
  </si>
  <si>
    <t>Column1647</t>
  </si>
  <si>
    <t>Column1648</t>
  </si>
  <si>
    <t>Column1649</t>
  </si>
  <si>
    <t>Column1650</t>
  </si>
  <si>
    <t>Column1651</t>
  </si>
  <si>
    <t>Column1652</t>
  </si>
  <si>
    <t>Column1653</t>
  </si>
  <si>
    <t>Column1654</t>
  </si>
  <si>
    <t>Column1655</t>
  </si>
  <si>
    <t>Column1656</t>
  </si>
  <si>
    <t>Column1657</t>
  </si>
  <si>
    <t>Column1658</t>
  </si>
  <si>
    <t>Column1659</t>
  </si>
  <si>
    <t>Column1660</t>
  </si>
  <si>
    <t>Column1661</t>
  </si>
  <si>
    <t>Column1662</t>
  </si>
  <si>
    <t>Column1663</t>
  </si>
  <si>
    <t>Column1664</t>
  </si>
  <si>
    <t>Column1665</t>
  </si>
  <si>
    <t>Column1666</t>
  </si>
  <si>
    <t>Column1667</t>
  </si>
  <si>
    <t>Column1668</t>
  </si>
  <si>
    <t>Column1669</t>
  </si>
  <si>
    <t>Column1670</t>
  </si>
  <si>
    <t>Column1671</t>
  </si>
  <si>
    <t>Column1672</t>
  </si>
  <si>
    <t>Column1673</t>
  </si>
  <si>
    <t>Column1674</t>
  </si>
  <si>
    <t>Column1675</t>
  </si>
  <si>
    <t>Column1676</t>
  </si>
  <si>
    <t>Column1677</t>
  </si>
  <si>
    <t>Column1678</t>
  </si>
  <si>
    <t>Column1679</t>
  </si>
  <si>
    <t>Column1680</t>
  </si>
  <si>
    <t>Column1681</t>
  </si>
  <si>
    <t>Column1682</t>
  </si>
  <si>
    <t>Column1683</t>
  </si>
  <si>
    <t>Column1684</t>
  </si>
  <si>
    <t>Column1685</t>
  </si>
  <si>
    <t>Column1686</t>
  </si>
  <si>
    <t>Column1687</t>
  </si>
  <si>
    <t>Column1688</t>
  </si>
  <si>
    <t>Column1689</t>
  </si>
  <si>
    <t>Column1690</t>
  </si>
  <si>
    <t>Column1691</t>
  </si>
  <si>
    <t>Column1692</t>
  </si>
  <si>
    <t>Column1693</t>
  </si>
  <si>
    <t>Column1694</t>
  </si>
  <si>
    <t>Column1695</t>
  </si>
  <si>
    <t>Column1696</t>
  </si>
  <si>
    <t>Column1697</t>
  </si>
  <si>
    <t>Column1698</t>
  </si>
  <si>
    <t>Column1699</t>
  </si>
  <si>
    <t>Column1700</t>
  </si>
  <si>
    <t>Column1701</t>
  </si>
  <si>
    <t>Column1702</t>
  </si>
  <si>
    <t>Column1703</t>
  </si>
  <si>
    <t>Column1704</t>
  </si>
  <si>
    <t>Column1705</t>
  </si>
  <si>
    <t>Column1706</t>
  </si>
  <si>
    <t>Column1707</t>
  </si>
  <si>
    <t>Column1708</t>
  </si>
  <si>
    <t>Column1709</t>
  </si>
  <si>
    <t>Column1710</t>
  </si>
  <si>
    <t>Column1711</t>
  </si>
  <si>
    <t>Column1712</t>
  </si>
  <si>
    <t>Column1713</t>
  </si>
  <si>
    <t>Column1714</t>
  </si>
  <si>
    <t>Column1715</t>
  </si>
  <si>
    <t>Column1716</t>
  </si>
  <si>
    <t>Column1717</t>
  </si>
  <si>
    <t>Column1718</t>
  </si>
  <si>
    <t>Column1719</t>
  </si>
  <si>
    <t>Column1720</t>
  </si>
  <si>
    <t>Column1721</t>
  </si>
  <si>
    <t>Column1722</t>
  </si>
  <si>
    <t>Column1723</t>
  </si>
  <si>
    <t>Column1724</t>
  </si>
  <si>
    <t>Column1725</t>
  </si>
  <si>
    <t>Column1726</t>
  </si>
  <si>
    <t>Column1727</t>
  </si>
  <si>
    <t>Column1728</t>
  </si>
  <si>
    <t>Column1729</t>
  </si>
  <si>
    <t>Column1730</t>
  </si>
  <si>
    <t>Column1731</t>
  </si>
  <si>
    <t>Column1732</t>
  </si>
  <si>
    <t>Column1733</t>
  </si>
  <si>
    <t>Column1734</t>
  </si>
  <si>
    <t>Column1735</t>
  </si>
  <si>
    <t>Column1736</t>
  </si>
  <si>
    <t>Column1737</t>
  </si>
  <si>
    <t>Column1738</t>
  </si>
  <si>
    <t>Column1739</t>
  </si>
  <si>
    <t>Column1740</t>
  </si>
  <si>
    <t>Column1741</t>
  </si>
  <si>
    <t>Column1742</t>
  </si>
  <si>
    <t>Column1743</t>
  </si>
  <si>
    <t>Column1744</t>
  </si>
  <si>
    <t>Column1745</t>
  </si>
  <si>
    <t>Column1746</t>
  </si>
  <si>
    <t>Column1747</t>
  </si>
  <si>
    <t>Column1748</t>
  </si>
  <si>
    <t>Column1749</t>
  </si>
  <si>
    <t>Column1750</t>
  </si>
  <si>
    <t>Column1751</t>
  </si>
  <si>
    <t>Column1752</t>
  </si>
  <si>
    <t>Column1753</t>
  </si>
  <si>
    <t>Column1754</t>
  </si>
  <si>
    <t>Column1755</t>
  </si>
  <si>
    <t>Column1756</t>
  </si>
  <si>
    <t>Column1757</t>
  </si>
  <si>
    <t>Column1758</t>
  </si>
  <si>
    <t>Column1759</t>
  </si>
  <si>
    <t>Column1760</t>
  </si>
  <si>
    <t>Column1761</t>
  </si>
  <si>
    <t>Column1762</t>
  </si>
  <si>
    <t>Column1763</t>
  </si>
  <si>
    <t>Column1764</t>
  </si>
  <si>
    <t>Column1765</t>
  </si>
  <si>
    <t>Column1766</t>
  </si>
  <si>
    <t>Column1767</t>
  </si>
  <si>
    <t>Column1768</t>
  </si>
  <si>
    <t>Column1769</t>
  </si>
  <si>
    <t>Column1770</t>
  </si>
  <si>
    <t>Column1771</t>
  </si>
  <si>
    <t>Column1772</t>
  </si>
  <si>
    <t>Column1773</t>
  </si>
  <si>
    <t>Column1774</t>
  </si>
  <si>
    <t>Column1775</t>
  </si>
  <si>
    <t>Column1776</t>
  </si>
  <si>
    <t>Column1777</t>
  </si>
  <si>
    <t>Column1778</t>
  </si>
  <si>
    <t>Column1779</t>
  </si>
  <si>
    <t>Column1780</t>
  </si>
  <si>
    <t>Column1781</t>
  </si>
  <si>
    <t>Column1782</t>
  </si>
  <si>
    <t>Column1783</t>
  </si>
  <si>
    <t>Column1784</t>
  </si>
  <si>
    <t>Column1785</t>
  </si>
  <si>
    <t>Column1786</t>
  </si>
  <si>
    <t>Column1787</t>
  </si>
  <si>
    <t>Column1788</t>
  </si>
  <si>
    <t>Column1789</t>
  </si>
  <si>
    <t>Column1790</t>
  </si>
  <si>
    <t>Column1791</t>
  </si>
  <si>
    <t>Column1792</t>
  </si>
  <si>
    <t>Column1793</t>
  </si>
  <si>
    <t>Column1794</t>
  </si>
  <si>
    <t>Column1795</t>
  </si>
  <si>
    <t>Column1796</t>
  </si>
  <si>
    <t>Column1797</t>
  </si>
  <si>
    <t>Column1798</t>
  </si>
  <si>
    <t>Column1799</t>
  </si>
  <si>
    <t>Column1800</t>
  </si>
  <si>
    <t>Column1801</t>
  </si>
  <si>
    <t>Column1802</t>
  </si>
  <si>
    <t>Column1803</t>
  </si>
  <si>
    <t>Column1804</t>
  </si>
  <si>
    <t>Column1805</t>
  </si>
  <si>
    <t>Column1806</t>
  </si>
  <si>
    <t>Column1807</t>
  </si>
  <si>
    <t>Column1808</t>
  </si>
  <si>
    <t>Column1809</t>
  </si>
  <si>
    <t>Column1810</t>
  </si>
  <si>
    <t>Column1811</t>
  </si>
  <si>
    <t>Column1812</t>
  </si>
  <si>
    <t>Column1813</t>
  </si>
  <si>
    <t>Column1814</t>
  </si>
  <si>
    <t>Column1815</t>
  </si>
  <si>
    <t>Column1816</t>
  </si>
  <si>
    <t>Column1817</t>
  </si>
  <si>
    <t>Column1818</t>
  </si>
  <si>
    <t>Column1819</t>
  </si>
  <si>
    <t>Column1820</t>
  </si>
  <si>
    <t>Column1821</t>
  </si>
  <si>
    <t>Column1822</t>
  </si>
  <si>
    <t>Column1823</t>
  </si>
  <si>
    <t>Column1824</t>
  </si>
  <si>
    <t>Column1825</t>
  </si>
  <si>
    <t>Column1826</t>
  </si>
  <si>
    <t>Column1827</t>
  </si>
  <si>
    <t>Column1828</t>
  </si>
  <si>
    <t>Column1829</t>
  </si>
  <si>
    <t>Column1830</t>
  </si>
  <si>
    <t>Column1831</t>
  </si>
  <si>
    <t>Column1832</t>
  </si>
  <si>
    <t>Column1833</t>
  </si>
  <si>
    <t>Column1834</t>
  </si>
  <si>
    <t>Column1835</t>
  </si>
  <si>
    <t>Column1836</t>
  </si>
  <si>
    <t>Column1837</t>
  </si>
  <si>
    <t>Column1838</t>
  </si>
  <si>
    <t>Column1839</t>
  </si>
  <si>
    <t>Column1840</t>
  </si>
  <si>
    <t>Column1841</t>
  </si>
  <si>
    <t>Column1842</t>
  </si>
  <si>
    <t>Column1843</t>
  </si>
  <si>
    <t>Column1844</t>
  </si>
  <si>
    <t>Column1845</t>
  </si>
  <si>
    <t>Column1846</t>
  </si>
  <si>
    <t>Column1847</t>
  </si>
  <si>
    <t>Column1848</t>
  </si>
  <si>
    <t>Column1849</t>
  </si>
  <si>
    <t>Column1850</t>
  </si>
  <si>
    <t>Column1851</t>
  </si>
  <si>
    <t>Column1852</t>
  </si>
  <si>
    <t>Column1853</t>
  </si>
  <si>
    <t>Column1854</t>
  </si>
  <si>
    <t>Column1855</t>
  </si>
  <si>
    <t>Column1856</t>
  </si>
  <si>
    <t>Column1857</t>
  </si>
  <si>
    <t>Column1858</t>
  </si>
  <si>
    <t>Column1859</t>
  </si>
  <si>
    <t>Column1860</t>
  </si>
  <si>
    <t>Column1861</t>
  </si>
  <si>
    <t>Column1862</t>
  </si>
  <si>
    <t>Column1863</t>
  </si>
  <si>
    <t>Column1864</t>
  </si>
  <si>
    <t>Column1865</t>
  </si>
  <si>
    <t>Column1866</t>
  </si>
  <si>
    <t>Column1867</t>
  </si>
  <si>
    <t>Column1868</t>
  </si>
  <si>
    <t>Column1869</t>
  </si>
  <si>
    <t>Column1870</t>
  </si>
  <si>
    <t>Column1871</t>
  </si>
  <si>
    <t>Column1872</t>
  </si>
  <si>
    <t>Column1873</t>
  </si>
  <si>
    <t>Column1874</t>
  </si>
  <si>
    <t>Column1875</t>
  </si>
  <si>
    <t>Column1876</t>
  </si>
  <si>
    <t>Column1877</t>
  </si>
  <si>
    <t>Column1878</t>
  </si>
  <si>
    <t>Column1879</t>
  </si>
  <si>
    <t>Column1880</t>
  </si>
  <si>
    <t>Column1881</t>
  </si>
  <si>
    <t>Column1882</t>
  </si>
  <si>
    <t>Column1883</t>
  </si>
  <si>
    <t>Column1884</t>
  </si>
  <si>
    <t>Column1885</t>
  </si>
  <si>
    <t>Column1886</t>
  </si>
  <si>
    <t>Column1887</t>
  </si>
  <si>
    <t>Column1888</t>
  </si>
  <si>
    <t>Column1889</t>
  </si>
  <si>
    <t>Column1890</t>
  </si>
  <si>
    <t>Column1891</t>
  </si>
  <si>
    <t>Column1892</t>
  </si>
  <si>
    <t>Column1893</t>
  </si>
  <si>
    <t>Column1894</t>
  </si>
  <si>
    <t>Column1895</t>
  </si>
  <si>
    <t>Column1896</t>
  </si>
  <si>
    <t>Column1897</t>
  </si>
  <si>
    <t>Column1898</t>
  </si>
  <si>
    <t>Column1899</t>
  </si>
  <si>
    <t>Column1900</t>
  </si>
  <si>
    <t>Column1901</t>
  </si>
  <si>
    <t>Column1902</t>
  </si>
  <si>
    <t>Column1903</t>
  </si>
  <si>
    <t>Column1904</t>
  </si>
  <si>
    <t>Column1905</t>
  </si>
  <si>
    <t>Column1906</t>
  </si>
  <si>
    <t>Column1907</t>
  </si>
  <si>
    <t>Column1908</t>
  </si>
  <si>
    <t>Column1909</t>
  </si>
  <si>
    <t>Column1910</t>
  </si>
  <si>
    <t>Column1911</t>
  </si>
  <si>
    <t>Column1912</t>
  </si>
  <si>
    <t>Column1913</t>
  </si>
  <si>
    <t>Column1914</t>
  </si>
  <si>
    <t>Column1915</t>
  </si>
  <si>
    <t>Column1916</t>
  </si>
  <si>
    <t>Column1917</t>
  </si>
  <si>
    <t>Column1918</t>
  </si>
  <si>
    <t>Column1919</t>
  </si>
  <si>
    <t>Column1920</t>
  </si>
  <si>
    <t>Column1921</t>
  </si>
  <si>
    <t>Column1922</t>
  </si>
  <si>
    <t>Column1923</t>
  </si>
  <si>
    <t>Column1924</t>
  </si>
  <si>
    <t>Column1925</t>
  </si>
  <si>
    <t>Column1926</t>
  </si>
  <si>
    <t>Column1927</t>
  </si>
  <si>
    <t>Column1928</t>
  </si>
  <si>
    <t>Column1929</t>
  </si>
  <si>
    <t>Column1930</t>
  </si>
  <si>
    <t>Column1931</t>
  </si>
  <si>
    <t>Column1932</t>
  </si>
  <si>
    <t>Column1933</t>
  </si>
  <si>
    <t>Column1934</t>
  </si>
  <si>
    <t>Column1935</t>
  </si>
  <si>
    <t>Column1936</t>
  </si>
  <si>
    <t>Column1937</t>
  </si>
  <si>
    <t>Column1938</t>
  </si>
  <si>
    <t>Column1939</t>
  </si>
  <si>
    <t>Column1940</t>
  </si>
  <si>
    <t>Column1941</t>
  </si>
  <si>
    <t>Column1942</t>
  </si>
  <si>
    <t>Column1943</t>
  </si>
  <si>
    <t>Column1944</t>
  </si>
  <si>
    <t>Column1945</t>
  </si>
  <si>
    <t>Column1946</t>
  </si>
  <si>
    <t>Column1947</t>
  </si>
  <si>
    <t>Column1948</t>
  </si>
  <si>
    <t>Column1949</t>
  </si>
  <si>
    <t>Column1950</t>
  </si>
  <si>
    <t>Column1951</t>
  </si>
  <si>
    <t>Column1952</t>
  </si>
  <si>
    <t>Column1953</t>
  </si>
  <si>
    <t>Column1954</t>
  </si>
  <si>
    <t>Column1955</t>
  </si>
  <si>
    <t>Column1956</t>
  </si>
  <si>
    <t>Column1957</t>
  </si>
  <si>
    <t>Column1958</t>
  </si>
  <si>
    <t>Column1959</t>
  </si>
  <si>
    <t>Column1960</t>
  </si>
  <si>
    <t>Column1961</t>
  </si>
  <si>
    <t>Column1962</t>
  </si>
  <si>
    <t>Column1963</t>
  </si>
  <si>
    <t>Column1964</t>
  </si>
  <si>
    <t>Column1965</t>
  </si>
  <si>
    <t>Column1966</t>
  </si>
  <si>
    <t>Column1967</t>
  </si>
  <si>
    <t>Column1968</t>
  </si>
  <si>
    <t>Column1969</t>
  </si>
  <si>
    <t>Column1970</t>
  </si>
  <si>
    <t>Column1971</t>
  </si>
  <si>
    <t>Column1972</t>
  </si>
  <si>
    <t>Column1973</t>
  </si>
  <si>
    <t>Column1974</t>
  </si>
  <si>
    <t>Column1975</t>
  </si>
  <si>
    <t>Column1976</t>
  </si>
  <si>
    <t>Column1977</t>
  </si>
  <si>
    <t>Column1978</t>
  </si>
  <si>
    <t>Column1979</t>
  </si>
  <si>
    <t>Column1980</t>
  </si>
  <si>
    <t>Column1981</t>
  </si>
  <si>
    <t>Column1982</t>
  </si>
  <si>
    <t>Column1983</t>
  </si>
  <si>
    <t>Column1984</t>
  </si>
  <si>
    <t>Column1985</t>
  </si>
  <si>
    <t>Column1986</t>
  </si>
  <si>
    <t>Column1987</t>
  </si>
  <si>
    <t>Column1988</t>
  </si>
  <si>
    <t>Column1989</t>
  </si>
  <si>
    <t>Column1990</t>
  </si>
  <si>
    <t>Column1991</t>
  </si>
  <si>
    <t>Column1992</t>
  </si>
  <si>
    <t>Column1993</t>
  </si>
  <si>
    <t>Column1994</t>
  </si>
  <si>
    <t>Column1995</t>
  </si>
  <si>
    <t>Column1996</t>
  </si>
  <si>
    <t>Column1997</t>
  </si>
  <si>
    <t>Column1998</t>
  </si>
  <si>
    <t>Column1999</t>
  </si>
  <si>
    <t>Column2000</t>
  </si>
  <si>
    <t>Column2001</t>
  </si>
  <si>
    <t>Column2002</t>
  </si>
  <si>
    <t>Column2003</t>
  </si>
  <si>
    <t>Column2004</t>
  </si>
  <si>
    <t>Column2005</t>
  </si>
  <si>
    <t>Column2006</t>
  </si>
  <si>
    <t>Column2007</t>
  </si>
  <si>
    <t>Column2008</t>
  </si>
  <si>
    <t>Column2009</t>
  </si>
  <si>
    <t>Column2010</t>
  </si>
  <si>
    <t>Column2011</t>
  </si>
  <si>
    <t>Column2012</t>
  </si>
  <si>
    <t>Column2013</t>
  </si>
  <si>
    <t>Column2014</t>
  </si>
  <si>
    <t>Column2015</t>
  </si>
  <si>
    <t>Column2016</t>
  </si>
  <si>
    <t>Column2017</t>
  </si>
  <si>
    <t>Column2018</t>
  </si>
  <si>
    <t>Column2019</t>
  </si>
  <si>
    <t>Column2020</t>
  </si>
  <si>
    <t>Column2021</t>
  </si>
  <si>
    <t>Column2022</t>
  </si>
  <si>
    <t>Column2023</t>
  </si>
  <si>
    <t>Column2024</t>
  </si>
  <si>
    <t>Column2025</t>
  </si>
  <si>
    <t>Column2026</t>
  </si>
  <si>
    <t>Column2027</t>
  </si>
  <si>
    <t>Column2028</t>
  </si>
  <si>
    <t>Column2029</t>
  </si>
  <si>
    <t>Column2030</t>
  </si>
  <si>
    <t>Column2031</t>
  </si>
  <si>
    <t>Column2032</t>
  </si>
  <si>
    <t>Column2033</t>
  </si>
  <si>
    <t>Column2034</t>
  </si>
  <si>
    <t>Column2035</t>
  </si>
  <si>
    <t>Column2036</t>
  </si>
  <si>
    <t>Column2037</t>
  </si>
  <si>
    <t>Column2038</t>
  </si>
  <si>
    <t>Column2039</t>
  </si>
  <si>
    <t>Column2040</t>
  </si>
  <si>
    <t>Column2041</t>
  </si>
  <si>
    <t>Column2042</t>
  </si>
  <si>
    <t>Column2043</t>
  </si>
  <si>
    <t>Column2044</t>
  </si>
  <si>
    <t>Column2045</t>
  </si>
  <si>
    <t>Column2046</t>
  </si>
  <si>
    <t>Column2047</t>
  </si>
  <si>
    <t>Column2048</t>
  </si>
  <si>
    <t>Column2049</t>
  </si>
  <si>
    <t>Column2050</t>
  </si>
  <si>
    <t>Column2051</t>
  </si>
  <si>
    <t>Column2052</t>
  </si>
  <si>
    <t>Column2053</t>
  </si>
  <si>
    <t>Column2054</t>
  </si>
  <si>
    <t>Column2055</t>
  </si>
  <si>
    <t>Column2056</t>
  </si>
  <si>
    <t>Column2057</t>
  </si>
  <si>
    <t>Column2058</t>
  </si>
  <si>
    <t>Column2059</t>
  </si>
  <si>
    <t>Column2060</t>
  </si>
  <si>
    <t>Column2061</t>
  </si>
  <si>
    <t>Column2062</t>
  </si>
  <si>
    <t>Column2063</t>
  </si>
  <si>
    <t>Column2064</t>
  </si>
  <si>
    <t>Column2065</t>
  </si>
  <si>
    <t>Column2066</t>
  </si>
  <si>
    <t>Column2067</t>
  </si>
  <si>
    <t>Column2068</t>
  </si>
  <si>
    <t>Column2069</t>
  </si>
  <si>
    <t>Column2070</t>
  </si>
  <si>
    <t>Column2071</t>
  </si>
  <si>
    <t>Column2072</t>
  </si>
  <si>
    <t>Column2073</t>
  </si>
  <si>
    <t>Column2074</t>
  </si>
  <si>
    <t>Column2075</t>
  </si>
  <si>
    <t>Column2076</t>
  </si>
  <si>
    <t>Column2077</t>
  </si>
  <si>
    <t>Column2078</t>
  </si>
  <si>
    <t>Column2079</t>
  </si>
  <si>
    <t>Column2080</t>
  </si>
  <si>
    <t>Column2081</t>
  </si>
  <si>
    <t>Column2082</t>
  </si>
  <si>
    <t>Column2083</t>
  </si>
  <si>
    <t>Column2084</t>
  </si>
  <si>
    <t>Column2085</t>
  </si>
  <si>
    <t>Column2086</t>
  </si>
  <si>
    <t>Column2087</t>
  </si>
  <si>
    <t>Column2088</t>
  </si>
  <si>
    <t>Column2089</t>
  </si>
  <si>
    <t>Column2090</t>
  </si>
  <si>
    <t>Column2091</t>
  </si>
  <si>
    <t>Column2092</t>
  </si>
  <si>
    <t>Column2093</t>
  </si>
  <si>
    <t>Column2094</t>
  </si>
  <si>
    <t>Column2095</t>
  </si>
  <si>
    <t>Column2096</t>
  </si>
  <si>
    <t>Column2097</t>
  </si>
  <si>
    <t>Column2098</t>
  </si>
  <si>
    <t>Column2099</t>
  </si>
  <si>
    <t>Column2100</t>
  </si>
  <si>
    <t>Column2101</t>
  </si>
  <si>
    <t>Column2102</t>
  </si>
  <si>
    <t>Column2103</t>
  </si>
  <si>
    <t>Column2104</t>
  </si>
  <si>
    <t>Column2105</t>
  </si>
  <si>
    <t>Column2106</t>
  </si>
  <si>
    <t>Column2107</t>
  </si>
  <si>
    <t>Column2108</t>
  </si>
  <si>
    <t>Column2109</t>
  </si>
  <si>
    <t>Column2110</t>
  </si>
  <si>
    <t>Column2111</t>
  </si>
  <si>
    <t>Column2112</t>
  </si>
  <si>
    <t>Column2113</t>
  </si>
  <si>
    <t>Column2114</t>
  </si>
  <si>
    <t>Column2115</t>
  </si>
  <si>
    <t>Column2116</t>
  </si>
  <si>
    <t>Column2117</t>
  </si>
  <si>
    <t>Column2118</t>
  </si>
  <si>
    <t>Column2119</t>
  </si>
  <si>
    <t>Column2120</t>
  </si>
  <si>
    <t>Column2121</t>
  </si>
  <si>
    <t>Column2122</t>
  </si>
  <si>
    <t>Column2123</t>
  </si>
  <si>
    <t>Column2124</t>
  </si>
  <si>
    <t>Column2125</t>
  </si>
  <si>
    <t>Column2126</t>
  </si>
  <si>
    <t>Column2127</t>
  </si>
  <si>
    <t>Column2128</t>
  </si>
  <si>
    <t>Column2129</t>
  </si>
  <si>
    <t>Column2130</t>
  </si>
  <si>
    <t>Column2131</t>
  </si>
  <si>
    <t>Column2132</t>
  </si>
  <si>
    <t>Column2133</t>
  </si>
  <si>
    <t>Column2134</t>
  </si>
  <si>
    <t>Column2135</t>
  </si>
  <si>
    <t>Column2136</t>
  </si>
  <si>
    <t>Column2137</t>
  </si>
  <si>
    <t>Column2138</t>
  </si>
  <si>
    <t>Column2139</t>
  </si>
  <si>
    <t>Column2140</t>
  </si>
  <si>
    <t>Column2141</t>
  </si>
  <si>
    <t>Column2142</t>
  </si>
  <si>
    <t>Column2143</t>
  </si>
  <si>
    <t>Column2144</t>
  </si>
  <si>
    <t>Column2145</t>
  </si>
  <si>
    <t>Column2146</t>
  </si>
  <si>
    <t>Column2147</t>
  </si>
  <si>
    <t>Column2148</t>
  </si>
  <si>
    <t>Column2149</t>
  </si>
  <si>
    <t>Column2150</t>
  </si>
  <si>
    <t>Column2151</t>
  </si>
  <si>
    <t>Column2152</t>
  </si>
  <si>
    <t>Column2153</t>
  </si>
  <si>
    <t>Column2154</t>
  </si>
  <si>
    <t>Column2155</t>
  </si>
  <si>
    <t>Column2156</t>
  </si>
  <si>
    <t>Column2157</t>
  </si>
  <si>
    <t>Column2158</t>
  </si>
  <si>
    <t>Column2159</t>
  </si>
  <si>
    <t>Column2160</t>
  </si>
  <si>
    <t>Column2161</t>
  </si>
  <si>
    <t>Column2162</t>
  </si>
  <si>
    <t>Column2163</t>
  </si>
  <si>
    <t>Column2164</t>
  </si>
  <si>
    <t>Column2165</t>
  </si>
  <si>
    <t>Column2166</t>
  </si>
  <si>
    <t>Column2167</t>
  </si>
  <si>
    <t>Column2168</t>
  </si>
  <si>
    <t>Column2169</t>
  </si>
  <si>
    <t>Column2170</t>
  </si>
  <si>
    <t>Column2171</t>
  </si>
  <si>
    <t>Column2172</t>
  </si>
  <si>
    <t>Column2173</t>
  </si>
  <si>
    <t>Column2174</t>
  </si>
  <si>
    <t>Column2175</t>
  </si>
  <si>
    <t>Column2176</t>
  </si>
  <si>
    <t>Column2177</t>
  </si>
  <si>
    <t>Column2178</t>
  </si>
  <si>
    <t>Column2179</t>
  </si>
  <si>
    <t>Column2180</t>
  </si>
  <si>
    <t>Column2181</t>
  </si>
  <si>
    <t>Column2182</t>
  </si>
  <si>
    <t>Column2183</t>
  </si>
  <si>
    <t>Column2184</t>
  </si>
  <si>
    <t>Column2185</t>
  </si>
  <si>
    <t>Column2186</t>
  </si>
  <si>
    <t>Column2187</t>
  </si>
  <si>
    <t>Column2188</t>
  </si>
  <si>
    <t>Column2189</t>
  </si>
  <si>
    <t>Column2190</t>
  </si>
  <si>
    <t>Column2191</t>
  </si>
  <si>
    <t>Column2192</t>
  </si>
  <si>
    <t>Column2193</t>
  </si>
  <si>
    <t>Column2194</t>
  </si>
  <si>
    <t>Column2195</t>
  </si>
  <si>
    <t>Column2196</t>
  </si>
  <si>
    <t>Column2197</t>
  </si>
  <si>
    <t>Column2198</t>
  </si>
  <si>
    <t>Column2199</t>
  </si>
  <si>
    <t>Column2200</t>
  </si>
  <si>
    <t>Column2201</t>
  </si>
  <si>
    <t>Column2202</t>
  </si>
  <si>
    <t>Column2203</t>
  </si>
  <si>
    <t>Column2204</t>
  </si>
  <si>
    <t>Column2205</t>
  </si>
  <si>
    <t>Column2206</t>
  </si>
  <si>
    <t>Column2207</t>
  </si>
  <si>
    <t>Column2208</t>
  </si>
  <si>
    <t>Column2209</t>
  </si>
  <si>
    <t>Column2210</t>
  </si>
  <si>
    <t>Column2211</t>
  </si>
  <si>
    <t>Column2212</t>
  </si>
  <si>
    <t>Column2213</t>
  </si>
  <si>
    <t>Column2214</t>
  </si>
  <si>
    <t>Column2215</t>
  </si>
  <si>
    <t>Column2216</t>
  </si>
  <si>
    <t>Column2217</t>
  </si>
  <si>
    <t>Column2218</t>
  </si>
  <si>
    <t>Column2219</t>
  </si>
  <si>
    <t>Column2220</t>
  </si>
  <si>
    <t>Column2221</t>
  </si>
  <si>
    <t>Column2222</t>
  </si>
  <si>
    <t>Column2223</t>
  </si>
  <si>
    <t>Column2224</t>
  </si>
  <si>
    <t>Column2225</t>
  </si>
  <si>
    <t>Column2226</t>
  </si>
  <si>
    <t>Column2227</t>
  </si>
  <si>
    <t>Column2228</t>
  </si>
  <si>
    <t>Column2229</t>
  </si>
  <si>
    <t>Column2230</t>
  </si>
  <si>
    <t>Column2231</t>
  </si>
  <si>
    <t>Column2232</t>
  </si>
  <si>
    <t>Column2233</t>
  </si>
  <si>
    <t>Column2234</t>
  </si>
  <si>
    <t>Column2235</t>
  </si>
  <si>
    <t>Column2236</t>
  </si>
  <si>
    <t>Column2237</t>
  </si>
  <si>
    <t>Column2238</t>
  </si>
  <si>
    <t>Column2239</t>
  </si>
  <si>
    <t>Column2240</t>
  </si>
  <si>
    <t>Column2241</t>
  </si>
  <si>
    <t>Column2242</t>
  </si>
  <si>
    <t>Column2243</t>
  </si>
  <si>
    <t>Column2244</t>
  </si>
  <si>
    <t>Column2245</t>
  </si>
  <si>
    <t>Column2246</t>
  </si>
  <si>
    <t>Column2247</t>
  </si>
  <si>
    <t>Column2248</t>
  </si>
  <si>
    <t>Column2249</t>
  </si>
  <si>
    <t>Column2250</t>
  </si>
  <si>
    <t>Column2251</t>
  </si>
  <si>
    <t>Column2252</t>
  </si>
  <si>
    <t>Column2253</t>
  </si>
  <si>
    <t>Column2254</t>
  </si>
  <si>
    <t>Column2255</t>
  </si>
  <si>
    <t>Column2256</t>
  </si>
  <si>
    <t>Column2257</t>
  </si>
  <si>
    <t>Column2258</t>
  </si>
  <si>
    <t>Column2259</t>
  </si>
  <si>
    <t>Column2260</t>
  </si>
  <si>
    <t>Column2261</t>
  </si>
  <si>
    <t>Column2262</t>
  </si>
  <si>
    <t>Column2263</t>
  </si>
  <si>
    <t>Column2264</t>
  </si>
  <si>
    <t>Column2265</t>
  </si>
  <si>
    <t>Column2266</t>
  </si>
  <si>
    <t>Column2267</t>
  </si>
  <si>
    <t>Column2268</t>
  </si>
  <si>
    <t>Column2269</t>
  </si>
  <si>
    <t>Column2270</t>
  </si>
  <si>
    <t>Column2271</t>
  </si>
  <si>
    <t>Column2272</t>
  </si>
  <si>
    <t>Column2273</t>
  </si>
  <si>
    <t>Column2274</t>
  </si>
  <si>
    <t>Column2275</t>
  </si>
  <si>
    <t>Column2276</t>
  </si>
  <si>
    <t>Column2277</t>
  </si>
  <si>
    <t>Column2278</t>
  </si>
  <si>
    <t>Column2279</t>
  </si>
  <si>
    <t>Column2280</t>
  </si>
  <si>
    <t>Column2281</t>
  </si>
  <si>
    <t>Column2282</t>
  </si>
  <si>
    <t>Column2283</t>
  </si>
  <si>
    <t>Column2284</t>
  </si>
  <si>
    <t>Column2285</t>
  </si>
  <si>
    <t>Column2286</t>
  </si>
  <si>
    <t>Column2287</t>
  </si>
  <si>
    <t>Column2288</t>
  </si>
  <si>
    <t>Column2289</t>
  </si>
  <si>
    <t>Column2290</t>
  </si>
  <si>
    <t>Column2291</t>
  </si>
  <si>
    <t>Column2292</t>
  </si>
  <si>
    <t>Column2293</t>
  </si>
  <si>
    <t>Column2294</t>
  </si>
  <si>
    <t>Column2295</t>
  </si>
  <si>
    <t>Column2296</t>
  </si>
  <si>
    <t>Column2297</t>
  </si>
  <si>
    <t>Column2298</t>
  </si>
  <si>
    <t>Column2299</t>
  </si>
  <si>
    <t>Column2300</t>
  </si>
  <si>
    <t>Column2301</t>
  </si>
  <si>
    <t>Column2302</t>
  </si>
  <si>
    <t>Column2303</t>
  </si>
  <si>
    <t>Column2304</t>
  </si>
  <si>
    <t>Column2305</t>
  </si>
  <si>
    <t>Column2306</t>
  </si>
  <si>
    <t>Column2307</t>
  </si>
  <si>
    <t>Column2308</t>
  </si>
  <si>
    <t>Column2309</t>
  </si>
  <si>
    <t>Column2310</t>
  </si>
  <si>
    <t>Column2311</t>
  </si>
  <si>
    <t>Column2312</t>
  </si>
  <si>
    <t>Column2313</t>
  </si>
  <si>
    <t>Column2314</t>
  </si>
  <si>
    <t>Column2315</t>
  </si>
  <si>
    <t>Column2316</t>
  </si>
  <si>
    <t>Column2317</t>
  </si>
  <si>
    <t>Column2318</t>
  </si>
  <si>
    <t>Column2319</t>
  </si>
  <si>
    <t>Column2320</t>
  </si>
  <si>
    <t>Column2321</t>
  </si>
  <si>
    <t>Column2322</t>
  </si>
  <si>
    <t>Column2323</t>
  </si>
  <si>
    <t>Column2324</t>
  </si>
  <si>
    <t>Column2325</t>
  </si>
  <si>
    <t>Column2326</t>
  </si>
  <si>
    <t>Column2327</t>
  </si>
  <si>
    <t>Column2328</t>
  </si>
  <si>
    <t>Column2329</t>
  </si>
  <si>
    <t>Column2330</t>
  </si>
  <si>
    <t>Column2331</t>
  </si>
  <si>
    <t>Column2332</t>
  </si>
  <si>
    <t>Column2333</t>
  </si>
  <si>
    <t>Column2334</t>
  </si>
  <si>
    <t>Column2335</t>
  </si>
  <si>
    <t>Column2336</t>
  </si>
  <si>
    <t>Column2337</t>
  </si>
  <si>
    <t>Column2338</t>
  </si>
  <si>
    <t>Column2339</t>
  </si>
  <si>
    <t>Column2340</t>
  </si>
  <si>
    <t>Column2341</t>
  </si>
  <si>
    <t>Column2342</t>
  </si>
  <si>
    <t>Column2343</t>
  </si>
  <si>
    <t>Column2344</t>
  </si>
  <si>
    <t>Column2345</t>
  </si>
  <si>
    <t>Column2346</t>
  </si>
  <si>
    <t>Column2347</t>
  </si>
  <si>
    <t>Column2348</t>
  </si>
  <si>
    <t>Column2349</t>
  </si>
  <si>
    <t>Column2350</t>
  </si>
  <si>
    <t>Column2351</t>
  </si>
  <si>
    <t>Column2352</t>
  </si>
  <si>
    <t>Column2353</t>
  </si>
  <si>
    <t>Column2354</t>
  </si>
  <si>
    <t>Column2355</t>
  </si>
  <si>
    <t>Column2356</t>
  </si>
  <si>
    <t>Column2357</t>
  </si>
  <si>
    <t>Column2358</t>
  </si>
  <si>
    <t>Column2359</t>
  </si>
  <si>
    <t>Column2360</t>
  </si>
  <si>
    <t>Column2361</t>
  </si>
  <si>
    <t>Column2362</t>
  </si>
  <si>
    <t>Column2363</t>
  </si>
  <si>
    <t>Column2364</t>
  </si>
  <si>
    <t>Column2365</t>
  </si>
  <si>
    <t>Column2366</t>
  </si>
  <si>
    <t>Column2367</t>
  </si>
  <si>
    <t>Column2368</t>
  </si>
  <si>
    <t>Column2369</t>
  </si>
  <si>
    <t>Column2370</t>
  </si>
  <si>
    <t>Column2371</t>
  </si>
  <si>
    <t>Column2372</t>
  </si>
  <si>
    <t>Column2373</t>
  </si>
  <si>
    <t>Column2374</t>
  </si>
  <si>
    <t>Column2375</t>
  </si>
  <si>
    <t>Column2376</t>
  </si>
  <si>
    <t>Column2377</t>
  </si>
  <si>
    <t>Column2378</t>
  </si>
  <si>
    <t>Column2379</t>
  </si>
  <si>
    <t>Column2380</t>
  </si>
  <si>
    <t>Column2381</t>
  </si>
  <si>
    <t>Column2382</t>
  </si>
  <si>
    <t>Column2383</t>
  </si>
  <si>
    <t>Column2384</t>
  </si>
  <si>
    <t>Column2385</t>
  </si>
  <si>
    <t>Column2386</t>
  </si>
  <si>
    <t>Column2387</t>
  </si>
  <si>
    <t>Column2388</t>
  </si>
  <si>
    <t>Column2389</t>
  </si>
  <si>
    <t>Column2390</t>
  </si>
  <si>
    <t>Column2391</t>
  </si>
  <si>
    <t>Column2392</t>
  </si>
  <si>
    <t>Column2393</t>
  </si>
  <si>
    <t>Column2394</t>
  </si>
  <si>
    <t>Column2395</t>
  </si>
  <si>
    <t>Column2396</t>
  </si>
  <si>
    <t>Column2397</t>
  </si>
  <si>
    <t>Column2398</t>
  </si>
  <si>
    <t>Column2399</t>
  </si>
  <si>
    <t>Column2400</t>
  </si>
  <si>
    <t>Column2401</t>
  </si>
  <si>
    <t>Column2402</t>
  </si>
  <si>
    <t>Column2403</t>
  </si>
  <si>
    <t>Column2404</t>
  </si>
  <si>
    <t>Column2405</t>
  </si>
  <si>
    <t>Column2406</t>
  </si>
  <si>
    <t>Column2407</t>
  </si>
  <si>
    <t>Column2408</t>
  </si>
  <si>
    <t>Column2409</t>
  </si>
  <si>
    <t>Column2410</t>
  </si>
  <si>
    <t>Column2411</t>
  </si>
  <si>
    <t>Column2412</t>
  </si>
  <si>
    <t>Column2413</t>
  </si>
  <si>
    <t>Column2414</t>
  </si>
  <si>
    <t>Column2415</t>
  </si>
  <si>
    <t>Column2416</t>
  </si>
  <si>
    <t>Column2417</t>
  </si>
  <si>
    <t>Column2418</t>
  </si>
  <si>
    <t>Column2419</t>
  </si>
  <si>
    <t>Column2420</t>
  </si>
  <si>
    <t>Column2421</t>
  </si>
  <si>
    <t>Column2422</t>
  </si>
  <si>
    <t>Column2423</t>
  </si>
  <si>
    <t>Column2424</t>
  </si>
  <si>
    <t>Column2425</t>
  </si>
  <si>
    <t>Column2426</t>
  </si>
  <si>
    <t>Column2427</t>
  </si>
  <si>
    <t>Column2428</t>
  </si>
  <si>
    <t>Column2429</t>
  </si>
  <si>
    <t>Column2430</t>
  </si>
  <si>
    <t>Column2431</t>
  </si>
  <si>
    <t>Column2432</t>
  </si>
  <si>
    <t>Column2433</t>
  </si>
  <si>
    <t>Column2434</t>
  </si>
  <si>
    <t>Column2435</t>
  </si>
  <si>
    <t>Column2436</t>
  </si>
  <si>
    <t>Column2437</t>
  </si>
  <si>
    <t>Column2438</t>
  </si>
  <si>
    <t>Column2439</t>
  </si>
  <si>
    <t>Column2440</t>
  </si>
  <si>
    <t>Column2441</t>
  </si>
  <si>
    <t>Column2442</t>
  </si>
  <si>
    <t>Column2443</t>
  </si>
  <si>
    <t>Column2444</t>
  </si>
  <si>
    <t>Column2445</t>
  </si>
  <si>
    <t>Column2446</t>
  </si>
  <si>
    <t>Column2447</t>
  </si>
  <si>
    <t>Column2448</t>
  </si>
  <si>
    <t>Column2449</t>
  </si>
  <si>
    <t>Column2450</t>
  </si>
  <si>
    <t>Column2451</t>
  </si>
  <si>
    <t>Column2452</t>
  </si>
  <si>
    <t>Column2453</t>
  </si>
  <si>
    <t>Column2454</t>
  </si>
  <si>
    <t>Column2455</t>
  </si>
  <si>
    <t>Column2456</t>
  </si>
  <si>
    <t>Column2457</t>
  </si>
  <si>
    <t>Column2458</t>
  </si>
  <si>
    <t>Column2459</t>
  </si>
  <si>
    <t>Column2460</t>
  </si>
  <si>
    <t>Column2461</t>
  </si>
  <si>
    <t>Column2462</t>
  </si>
  <si>
    <t>Column2463</t>
  </si>
  <si>
    <t>Column2464</t>
  </si>
  <si>
    <t>Column2465</t>
  </si>
  <si>
    <t>Column2466</t>
  </si>
  <si>
    <t>Column2467</t>
  </si>
  <si>
    <t>Column2468</t>
  </si>
  <si>
    <t>Column2469</t>
  </si>
  <si>
    <t>Column2470</t>
  </si>
  <si>
    <t>Column2471</t>
  </si>
  <si>
    <t>Column2472</t>
  </si>
  <si>
    <t>Column2473</t>
  </si>
  <si>
    <t>Column2474</t>
  </si>
  <si>
    <t>Column2475</t>
  </si>
  <si>
    <t>Column2476</t>
  </si>
  <si>
    <t>Column2477</t>
  </si>
  <si>
    <t>Column2478</t>
  </si>
  <si>
    <t>Column2479</t>
  </si>
  <si>
    <t>Column2480</t>
  </si>
  <si>
    <t>Column2481</t>
  </si>
  <si>
    <t>Column2482</t>
  </si>
  <si>
    <t>Column2483</t>
  </si>
  <si>
    <t>Column2484</t>
  </si>
  <si>
    <t>Column2485</t>
  </si>
  <si>
    <t>Column2486</t>
  </si>
  <si>
    <t>Column2487</t>
  </si>
  <si>
    <t>Column2488</t>
  </si>
  <si>
    <t>Column2489</t>
  </si>
  <si>
    <t>Column2490</t>
  </si>
  <si>
    <t>Column2491</t>
  </si>
  <si>
    <t>Column2492</t>
  </si>
  <si>
    <t>Column2493</t>
  </si>
  <si>
    <t>Column2494</t>
  </si>
  <si>
    <t>Column2495</t>
  </si>
  <si>
    <t>Column2496</t>
  </si>
  <si>
    <t>Column2497</t>
  </si>
  <si>
    <t>Column2498</t>
  </si>
  <si>
    <t>Column2499</t>
  </si>
  <si>
    <t>Column2500</t>
  </si>
  <si>
    <t>Column2501</t>
  </si>
  <si>
    <t>Column2502</t>
  </si>
  <si>
    <t>Column2503</t>
  </si>
  <si>
    <t>Column2504</t>
  </si>
  <si>
    <t>Column2505</t>
  </si>
  <si>
    <t>Column2506</t>
  </si>
  <si>
    <t>Column2507</t>
  </si>
  <si>
    <t>Column2508</t>
  </si>
  <si>
    <t>Column2509</t>
  </si>
  <si>
    <t>Column2510</t>
  </si>
  <si>
    <t>Column2511</t>
  </si>
  <si>
    <t>Column2512</t>
  </si>
  <si>
    <t>Column2513</t>
  </si>
  <si>
    <t>Column2514</t>
  </si>
  <si>
    <t>Column2515</t>
  </si>
  <si>
    <t>Column2516</t>
  </si>
  <si>
    <t>Column2517</t>
  </si>
  <si>
    <t>Column2518</t>
  </si>
  <si>
    <t>Column2519</t>
  </si>
  <si>
    <t>Column2520</t>
  </si>
  <si>
    <t>Column2521</t>
  </si>
  <si>
    <t>Column2522</t>
  </si>
  <si>
    <t>Column2523</t>
  </si>
  <si>
    <t>Column2524</t>
  </si>
  <si>
    <t>Column2525</t>
  </si>
  <si>
    <t>Column2526</t>
  </si>
  <si>
    <t>Column2527</t>
  </si>
  <si>
    <t>Column2528</t>
  </si>
  <si>
    <t>Column2529</t>
  </si>
  <si>
    <t>Column2530</t>
  </si>
  <si>
    <t>Column2531</t>
  </si>
  <si>
    <t>Column2532</t>
  </si>
  <si>
    <t>Column2533</t>
  </si>
  <si>
    <t>Column2534</t>
  </si>
  <si>
    <t>Column2535</t>
  </si>
  <si>
    <t>Column2536</t>
  </si>
  <si>
    <t>Column2537</t>
  </si>
  <si>
    <t>Column2538</t>
  </si>
  <si>
    <t>Column2539</t>
  </si>
  <si>
    <t>Column2540</t>
  </si>
  <si>
    <t>Column2541</t>
  </si>
  <si>
    <t>Column2542</t>
  </si>
  <si>
    <t>Column2543</t>
  </si>
  <si>
    <t>Column2544</t>
  </si>
  <si>
    <t>Column2545</t>
  </si>
  <si>
    <t>Column2546</t>
  </si>
  <si>
    <t>Column2547</t>
  </si>
  <si>
    <t>Column2548</t>
  </si>
  <si>
    <t>Column2549</t>
  </si>
  <si>
    <t>Column2550</t>
  </si>
  <si>
    <t>Column2551</t>
  </si>
  <si>
    <t>Column2552</t>
  </si>
  <si>
    <t>Column2553</t>
  </si>
  <si>
    <t>Column2554</t>
  </si>
  <si>
    <t>Column2555</t>
  </si>
  <si>
    <t>Column2556</t>
  </si>
  <si>
    <t>Column2557</t>
  </si>
  <si>
    <t>Column2558</t>
  </si>
  <si>
    <t>Column2559</t>
  </si>
  <si>
    <t>Column2560</t>
  </si>
  <si>
    <t>Column2561</t>
  </si>
  <si>
    <t>Column2562</t>
  </si>
  <si>
    <t>Column2563</t>
  </si>
  <si>
    <t>Column2564</t>
  </si>
  <si>
    <t>Column2565</t>
  </si>
  <si>
    <t>Column2566</t>
  </si>
  <si>
    <t>Column2567</t>
  </si>
  <si>
    <t>Column2568</t>
  </si>
  <si>
    <t>Column2569</t>
  </si>
  <si>
    <t>Column2570</t>
  </si>
  <si>
    <t>Column2571</t>
  </si>
  <si>
    <t>Column2572</t>
  </si>
  <si>
    <t>Column2573</t>
  </si>
  <si>
    <t>Column2574</t>
  </si>
  <si>
    <t>Column2575</t>
  </si>
  <si>
    <t>Column2576</t>
  </si>
  <si>
    <t>Column2577</t>
  </si>
  <si>
    <t>Column2578</t>
  </si>
  <si>
    <t>Column2579</t>
  </si>
  <si>
    <t>Column2580</t>
  </si>
  <si>
    <t>Column2581</t>
  </si>
  <si>
    <t>Column2582</t>
  </si>
  <si>
    <t>Column2583</t>
  </si>
  <si>
    <t>Column2584</t>
  </si>
  <si>
    <t>Column2585</t>
  </si>
  <si>
    <t>Column2586</t>
  </si>
  <si>
    <t>Column2587</t>
  </si>
  <si>
    <t>Column2588</t>
  </si>
  <si>
    <t>Column2589</t>
  </si>
  <si>
    <t>Column2590</t>
  </si>
  <si>
    <t>Column2591</t>
  </si>
  <si>
    <t>Column2592</t>
  </si>
  <si>
    <t>Column2593</t>
  </si>
  <si>
    <t>Column2594</t>
  </si>
  <si>
    <t>Column2595</t>
  </si>
  <si>
    <t>Column2596</t>
  </si>
  <si>
    <t>Column2597</t>
  </si>
  <si>
    <t>Column2598</t>
  </si>
  <si>
    <t>Column2599</t>
  </si>
  <si>
    <t>Column2600</t>
  </si>
  <si>
    <t>Column2601</t>
  </si>
  <si>
    <t>Column2602</t>
  </si>
  <si>
    <t>Column2603</t>
  </si>
  <si>
    <t>Column2604</t>
  </si>
  <si>
    <t>Column2605</t>
  </si>
  <si>
    <t>Column2606</t>
  </si>
  <si>
    <t>Column2607</t>
  </si>
  <si>
    <t>Column2608</t>
  </si>
  <si>
    <t>Column2609</t>
  </si>
  <si>
    <t>Column2610</t>
  </si>
  <si>
    <t>Column2611</t>
  </si>
  <si>
    <t>Column2612</t>
  </si>
  <si>
    <t>Column2613</t>
  </si>
  <si>
    <t>Column2614</t>
  </si>
  <si>
    <t>Column2615</t>
  </si>
  <si>
    <t>Column2616</t>
  </si>
  <si>
    <t>Column2617</t>
  </si>
  <si>
    <t>Column2618</t>
  </si>
  <si>
    <t>Column2619</t>
  </si>
  <si>
    <t>Column2620</t>
  </si>
  <si>
    <t>Column2621</t>
  </si>
  <si>
    <t>Column2622</t>
  </si>
  <si>
    <t>Column2623</t>
  </si>
  <si>
    <t>Column2624</t>
  </si>
  <si>
    <t>Column2625</t>
  </si>
  <si>
    <t>Column2626</t>
  </si>
  <si>
    <t>Column2627</t>
  </si>
  <si>
    <t>Column2628</t>
  </si>
  <si>
    <t>Column2629</t>
  </si>
  <si>
    <t>Column2630</t>
  </si>
  <si>
    <t>Column2631</t>
  </si>
  <si>
    <t>Column2632</t>
  </si>
  <si>
    <t>Column2633</t>
  </si>
  <si>
    <t>Column2634</t>
  </si>
  <si>
    <t>Column2635</t>
  </si>
  <si>
    <t>Column2636</t>
  </si>
  <si>
    <t>Column2637</t>
  </si>
  <si>
    <t>Column2638</t>
  </si>
  <si>
    <t>Column2639</t>
  </si>
  <si>
    <t>Column2640</t>
  </si>
  <si>
    <t>Column2641</t>
  </si>
  <si>
    <t>Column2642</t>
  </si>
  <si>
    <t>Column2643</t>
  </si>
  <si>
    <t>Column2644</t>
  </si>
  <si>
    <t>Column2645</t>
  </si>
  <si>
    <t>Column2646</t>
  </si>
  <si>
    <t>Column2647</t>
  </si>
  <si>
    <t>Column2648</t>
  </si>
  <si>
    <t>Column2649</t>
  </si>
  <si>
    <t>Column2650</t>
  </si>
  <si>
    <t>Column2651</t>
  </si>
  <si>
    <t>Column2652</t>
  </si>
  <si>
    <t>Column2653</t>
  </si>
  <si>
    <t>Column2654</t>
  </si>
  <si>
    <t>Column2655</t>
  </si>
  <si>
    <t>Column2656</t>
  </si>
  <si>
    <t>Column2657</t>
  </si>
  <si>
    <t>Column2658</t>
  </si>
  <si>
    <t>Column2659</t>
  </si>
  <si>
    <t>Column2660</t>
  </si>
  <si>
    <t>Column2661</t>
  </si>
  <si>
    <t>Column2662</t>
  </si>
  <si>
    <t>Column2663</t>
  </si>
  <si>
    <t>Column2664</t>
  </si>
  <si>
    <t>Column2665</t>
  </si>
  <si>
    <t>Column2666</t>
  </si>
  <si>
    <t>Column2667</t>
  </si>
  <si>
    <t>Column2668</t>
  </si>
  <si>
    <t>Column2669</t>
  </si>
  <si>
    <t>Column2670</t>
  </si>
  <si>
    <t>Column2671</t>
  </si>
  <si>
    <t>Column2672</t>
  </si>
  <si>
    <t>Column2673</t>
  </si>
  <si>
    <t>Column2674</t>
  </si>
  <si>
    <t>Column2675</t>
  </si>
  <si>
    <t>Column2676</t>
  </si>
  <si>
    <t>Column2677</t>
  </si>
  <si>
    <t>Column2678</t>
  </si>
  <si>
    <t>Column2679</t>
  </si>
  <si>
    <t>Column2680</t>
  </si>
  <si>
    <t>Column2681</t>
  </si>
  <si>
    <t>Column2682</t>
  </si>
  <si>
    <t>Column2683</t>
  </si>
  <si>
    <t>Column2684</t>
  </si>
  <si>
    <t>Column2685</t>
  </si>
  <si>
    <t>Column2686</t>
  </si>
  <si>
    <t>Column2687</t>
  </si>
  <si>
    <t>Column2688</t>
  </si>
  <si>
    <t>Column2689</t>
  </si>
  <si>
    <t>Column2690</t>
  </si>
  <si>
    <t>Column2691</t>
  </si>
  <si>
    <t>Column2692</t>
  </si>
  <si>
    <t>Column2693</t>
  </si>
  <si>
    <t>Column2694</t>
  </si>
  <si>
    <t>Column2695</t>
  </si>
  <si>
    <t>Column2696</t>
  </si>
  <si>
    <t>Column2697</t>
  </si>
  <si>
    <t>Column2698</t>
  </si>
  <si>
    <t>Column2699</t>
  </si>
  <si>
    <t>Column2700</t>
  </si>
  <si>
    <t>Column2701</t>
  </si>
  <si>
    <t>Column2702</t>
  </si>
  <si>
    <t>Column2703</t>
  </si>
  <si>
    <t>Column2704</t>
  </si>
  <si>
    <t>Column2705</t>
  </si>
  <si>
    <t>Column2706</t>
  </si>
  <si>
    <t>Column2707</t>
  </si>
  <si>
    <t>Column2708</t>
  </si>
  <si>
    <t>Column2709</t>
  </si>
  <si>
    <t>Column2710</t>
  </si>
  <si>
    <t>Column2711</t>
  </si>
  <si>
    <t>Column2712</t>
  </si>
  <si>
    <t>Column2713</t>
  </si>
  <si>
    <t>Column2714</t>
  </si>
  <si>
    <t>Column2715</t>
  </si>
  <si>
    <t>Column2716</t>
  </si>
  <si>
    <t>Column2717</t>
  </si>
  <si>
    <t>Column2718</t>
  </si>
  <si>
    <t>Column2719</t>
  </si>
  <si>
    <t>Column2720</t>
  </si>
  <si>
    <t>Column2721</t>
  </si>
  <si>
    <t>Column2722</t>
  </si>
  <si>
    <t>Column2723</t>
  </si>
  <si>
    <t>Column2724</t>
  </si>
  <si>
    <t>Column2725</t>
  </si>
  <si>
    <t>Column2726</t>
  </si>
  <si>
    <t>Column2727</t>
  </si>
  <si>
    <t>Column2728</t>
  </si>
  <si>
    <t>Column2729</t>
  </si>
  <si>
    <t>Column2730</t>
  </si>
  <si>
    <t>Column2731</t>
  </si>
  <si>
    <t>Column2732</t>
  </si>
  <si>
    <t>Column2733</t>
  </si>
  <si>
    <t>Column2734</t>
  </si>
  <si>
    <t>Column2735</t>
  </si>
  <si>
    <t>Column2736</t>
  </si>
  <si>
    <t>Column2737</t>
  </si>
  <si>
    <t>Column2738</t>
  </si>
  <si>
    <t>Column2739</t>
  </si>
  <si>
    <t>Column2740</t>
  </si>
  <si>
    <t>Column2741</t>
  </si>
  <si>
    <t>Column2742</t>
  </si>
  <si>
    <t>Column2743</t>
  </si>
  <si>
    <t>Column2744</t>
  </si>
  <si>
    <t>Column2745</t>
  </si>
  <si>
    <t>Column2746</t>
  </si>
  <si>
    <t>Column2747</t>
  </si>
  <si>
    <t>Column2748</t>
  </si>
  <si>
    <t>Column2749</t>
  </si>
  <si>
    <t>Column2750</t>
  </si>
  <si>
    <t>Column2751</t>
  </si>
  <si>
    <t>Column2752</t>
  </si>
  <si>
    <t>Column2753</t>
  </si>
  <si>
    <t>Column2754</t>
  </si>
  <si>
    <t>Column2755</t>
  </si>
  <si>
    <t>Column2756</t>
  </si>
  <si>
    <t>Column2757</t>
  </si>
  <si>
    <t>Column2758</t>
  </si>
  <si>
    <t>Column2759</t>
  </si>
  <si>
    <t>Column2760</t>
  </si>
  <si>
    <t>Column2761</t>
  </si>
  <si>
    <t>Column2762</t>
  </si>
  <si>
    <t>Column2763</t>
  </si>
  <si>
    <t>Column2764</t>
  </si>
  <si>
    <t>Column2765</t>
  </si>
  <si>
    <t>Column2766</t>
  </si>
  <si>
    <t>Column2767</t>
  </si>
  <si>
    <t>Column2768</t>
  </si>
  <si>
    <t>Column2769</t>
  </si>
  <si>
    <t>Column2770</t>
  </si>
  <si>
    <t>Column2771</t>
  </si>
  <si>
    <t>Column2772</t>
  </si>
  <si>
    <t>Column2773</t>
  </si>
  <si>
    <t>Column2774</t>
  </si>
  <si>
    <t>Column2775</t>
  </si>
  <si>
    <t>Column2776</t>
  </si>
  <si>
    <t>Column2777</t>
  </si>
  <si>
    <t>Column2778</t>
  </si>
  <si>
    <t>Column2779</t>
  </si>
  <si>
    <t>Column2780</t>
  </si>
  <si>
    <t>Column2781</t>
  </si>
  <si>
    <t>Column2782</t>
  </si>
  <si>
    <t>Column2783</t>
  </si>
  <si>
    <t>Column2784</t>
  </si>
  <si>
    <t>Column2785</t>
  </si>
  <si>
    <t>Column2786</t>
  </si>
  <si>
    <t>Column2787</t>
  </si>
  <si>
    <t>Column2788</t>
  </si>
  <si>
    <t>Column2789</t>
  </si>
  <si>
    <t>Column2790</t>
  </si>
  <si>
    <t>Column2791</t>
  </si>
  <si>
    <t>Column2792</t>
  </si>
  <si>
    <t>Column2793</t>
  </si>
  <si>
    <t>Column2794</t>
  </si>
  <si>
    <t>Column2795</t>
  </si>
  <si>
    <t>Column2796</t>
  </si>
  <si>
    <t>Column2797</t>
  </si>
  <si>
    <t>Column2798</t>
  </si>
  <si>
    <t>Column2799</t>
  </si>
  <si>
    <t>Column2800</t>
  </si>
  <si>
    <t>Column2801</t>
  </si>
  <si>
    <t>Column2802</t>
  </si>
  <si>
    <t>Column2803</t>
  </si>
  <si>
    <t>Column2804</t>
  </si>
  <si>
    <t>Column2805</t>
  </si>
  <si>
    <t>Column2806</t>
  </si>
  <si>
    <t>Column2807</t>
  </si>
  <si>
    <t>Column2808</t>
  </si>
  <si>
    <t>Column2809</t>
  </si>
  <si>
    <t>Column2810</t>
  </si>
  <si>
    <t>Column2811</t>
  </si>
  <si>
    <t>Column2812</t>
  </si>
  <si>
    <t>Column2813</t>
  </si>
  <si>
    <t>Column2814</t>
  </si>
  <si>
    <t>Column2815</t>
  </si>
  <si>
    <t>Column2816</t>
  </si>
  <si>
    <t>Column2817</t>
  </si>
  <si>
    <t>Column2818</t>
  </si>
  <si>
    <t>Column2819</t>
  </si>
  <si>
    <t>Column2820</t>
  </si>
  <si>
    <t>Column2821</t>
  </si>
  <si>
    <t>Column2822</t>
  </si>
  <si>
    <t>Column2823</t>
  </si>
  <si>
    <t>Column2824</t>
  </si>
  <si>
    <t>Column2825</t>
  </si>
  <si>
    <t>Column2826</t>
  </si>
  <si>
    <t>Column2827</t>
  </si>
  <si>
    <t>Column2828</t>
  </si>
  <si>
    <t>Column2829</t>
  </si>
  <si>
    <t>Column2830</t>
  </si>
  <si>
    <t>Column2831</t>
  </si>
  <si>
    <t>Column2832</t>
  </si>
  <si>
    <t>Column2833</t>
  </si>
  <si>
    <t>Column2834</t>
  </si>
  <si>
    <t>Column2835</t>
  </si>
  <si>
    <t>Column2836</t>
  </si>
  <si>
    <t>Column2837</t>
  </si>
  <si>
    <t>Column2838</t>
  </si>
  <si>
    <t>Column2839</t>
  </si>
  <si>
    <t>Column2840</t>
  </si>
  <si>
    <t>Column2841</t>
  </si>
  <si>
    <t>Column2842</t>
  </si>
  <si>
    <t>Column2843</t>
  </si>
  <si>
    <t>Column2844</t>
  </si>
  <si>
    <t>Column2845</t>
  </si>
  <si>
    <t>Column2846</t>
  </si>
  <si>
    <t>Column2847</t>
  </si>
  <si>
    <t>Column2848</t>
  </si>
  <si>
    <t>Column2849</t>
  </si>
  <si>
    <t>Column2850</t>
  </si>
  <si>
    <t>Column2851</t>
  </si>
  <si>
    <t>Column2852</t>
  </si>
  <si>
    <t>Column2853</t>
  </si>
  <si>
    <t>Column2854</t>
  </si>
  <si>
    <t>Column2855</t>
  </si>
  <si>
    <t>Column2856</t>
  </si>
  <si>
    <t>Column2857</t>
  </si>
  <si>
    <t>Column2858</t>
  </si>
  <si>
    <t>Column2859</t>
  </si>
  <si>
    <t>Column2860</t>
  </si>
  <si>
    <t>Column2861</t>
  </si>
  <si>
    <t>Column2862</t>
  </si>
  <si>
    <t>Column2863</t>
  </si>
  <si>
    <t>Column2864</t>
  </si>
  <si>
    <t>Column2865</t>
  </si>
  <si>
    <t>Column2866</t>
  </si>
  <si>
    <t>Column2867</t>
  </si>
  <si>
    <t>Column2868</t>
  </si>
  <si>
    <t>Column2869</t>
  </si>
  <si>
    <t>Column2870</t>
  </si>
  <si>
    <t>Column2871</t>
  </si>
  <si>
    <t>Column2872</t>
  </si>
  <si>
    <t>Column2873</t>
  </si>
  <si>
    <t>Column2874</t>
  </si>
  <si>
    <t>Column2875</t>
  </si>
  <si>
    <t>Column2876</t>
  </si>
  <si>
    <t>Column2877</t>
  </si>
  <si>
    <t>Column2878</t>
  </si>
  <si>
    <t>Column2879</t>
  </si>
  <si>
    <t>Column2880</t>
  </si>
  <si>
    <t>Column2881</t>
  </si>
  <si>
    <t>Column2882</t>
  </si>
  <si>
    <t>Column2883</t>
  </si>
  <si>
    <t>Column2884</t>
  </si>
  <si>
    <t>Column2885</t>
  </si>
  <si>
    <t>Column2886</t>
  </si>
  <si>
    <t>Column2887</t>
  </si>
  <si>
    <t>Column2888</t>
  </si>
  <si>
    <t>Column2889</t>
  </si>
  <si>
    <t>Column2890</t>
  </si>
  <si>
    <t>Column2891</t>
  </si>
  <si>
    <t>Column2892</t>
  </si>
  <si>
    <t>Column2893</t>
  </si>
  <si>
    <t>Column2894</t>
  </si>
  <si>
    <t>Column2895</t>
  </si>
  <si>
    <t>Column2896</t>
  </si>
  <si>
    <t>Column2897</t>
  </si>
  <si>
    <t>Column2898</t>
  </si>
  <si>
    <t>Column2899</t>
  </si>
  <si>
    <t>Column2900</t>
  </si>
  <si>
    <t>Column2901</t>
  </si>
  <si>
    <t>Column2902</t>
  </si>
  <si>
    <t>Column2903</t>
  </si>
  <si>
    <t>Column2904</t>
  </si>
  <si>
    <t>Column2905</t>
  </si>
  <si>
    <t>Column2906</t>
  </si>
  <si>
    <t>Column2907</t>
  </si>
  <si>
    <t>Column2908</t>
  </si>
  <si>
    <t>Column2909</t>
  </si>
  <si>
    <t>Column2910</t>
  </si>
  <si>
    <t>Column2911</t>
  </si>
  <si>
    <t>Column2912</t>
  </si>
  <si>
    <t>Column2913</t>
  </si>
  <si>
    <t>Column2914</t>
  </si>
  <si>
    <t>Column2915</t>
  </si>
  <si>
    <t>Column2916</t>
  </si>
  <si>
    <t>Column2917</t>
  </si>
  <si>
    <t>Column2918</t>
  </si>
  <si>
    <t>Column2919</t>
  </si>
  <si>
    <t>Column2920</t>
  </si>
  <si>
    <t>Column2921</t>
  </si>
  <si>
    <t>Column2922</t>
  </si>
  <si>
    <t>Column2923</t>
  </si>
  <si>
    <t>Column2924</t>
  </si>
  <si>
    <t>Column2925</t>
  </si>
  <si>
    <t>Column2926</t>
  </si>
  <si>
    <t>Column2927</t>
  </si>
  <si>
    <t>Column2928</t>
  </si>
  <si>
    <t>Column2929</t>
  </si>
  <si>
    <t>Column2930</t>
  </si>
  <si>
    <t>Column2931</t>
  </si>
  <si>
    <t>Column2932</t>
  </si>
  <si>
    <t>Column2933</t>
  </si>
  <si>
    <t>Column2934</t>
  </si>
  <si>
    <t>Column2935</t>
  </si>
  <si>
    <t>Column2936</t>
  </si>
  <si>
    <t>Column2937</t>
  </si>
  <si>
    <t>Column2938</t>
  </si>
  <si>
    <t>Column2939</t>
  </si>
  <si>
    <t>Column2940</t>
  </si>
  <si>
    <t>Column2941</t>
  </si>
  <si>
    <t>Column2942</t>
  </si>
  <si>
    <t>Column2943</t>
  </si>
  <si>
    <t>Column2944</t>
  </si>
  <si>
    <t>Column2945</t>
  </si>
  <si>
    <t>Column2946</t>
  </si>
  <si>
    <t>Column2947</t>
  </si>
  <si>
    <t>Column2948</t>
  </si>
  <si>
    <t>Column2949</t>
  </si>
  <si>
    <t>Column2950</t>
  </si>
  <si>
    <t>Column2951</t>
  </si>
  <si>
    <t>Column2952</t>
  </si>
  <si>
    <t>Column2953</t>
  </si>
  <si>
    <t>Column2954</t>
  </si>
  <si>
    <t>Column2955</t>
  </si>
  <si>
    <t>Column2956</t>
  </si>
  <si>
    <t>Column2957</t>
  </si>
  <si>
    <t>Column2958</t>
  </si>
  <si>
    <t>Column2959</t>
  </si>
  <si>
    <t>Column2960</t>
  </si>
  <si>
    <t>Column2961</t>
  </si>
  <si>
    <t>Column2962</t>
  </si>
  <si>
    <t>Column2963</t>
  </si>
  <si>
    <t>Column2964</t>
  </si>
  <si>
    <t>Column2965</t>
  </si>
  <si>
    <t>Column2966</t>
  </si>
  <si>
    <t>Column2967</t>
  </si>
  <si>
    <t>Column2968</t>
  </si>
  <si>
    <t>Column2969</t>
  </si>
  <si>
    <t>Column2970</t>
  </si>
  <si>
    <t>Column2971</t>
  </si>
  <si>
    <t>Column2972</t>
  </si>
  <si>
    <t>Column2973</t>
  </si>
  <si>
    <t>Column2974</t>
  </si>
  <si>
    <t>Column2975</t>
  </si>
  <si>
    <t>Column2976</t>
  </si>
  <si>
    <t>Column2977</t>
  </si>
  <si>
    <t>Column2978</t>
  </si>
  <si>
    <t>Column2979</t>
  </si>
  <si>
    <t>Column2980</t>
  </si>
  <si>
    <t>Column2981</t>
  </si>
  <si>
    <t>Column2982</t>
  </si>
  <si>
    <t>Column2983</t>
  </si>
  <si>
    <t>Column2984</t>
  </si>
  <si>
    <t>Column2985</t>
  </si>
  <si>
    <t>Column2986</t>
  </si>
  <si>
    <t>Column2987</t>
  </si>
  <si>
    <t>Column2988</t>
  </si>
  <si>
    <t>Column2989</t>
  </si>
  <si>
    <t>Column2990</t>
  </si>
  <si>
    <t>Column2991</t>
  </si>
  <si>
    <t>Column2992</t>
  </si>
  <si>
    <t>Column2993</t>
  </si>
  <si>
    <t>Column2994</t>
  </si>
  <si>
    <t>Column2995</t>
  </si>
  <si>
    <t>Column2996</t>
  </si>
  <si>
    <t>Column2997</t>
  </si>
  <si>
    <t>Column2998</t>
  </si>
  <si>
    <t>Column2999</t>
  </si>
  <si>
    <t>Column3000</t>
  </si>
  <si>
    <t>Column3001</t>
  </si>
  <si>
    <t>Column3002</t>
  </si>
  <si>
    <t>Column3003</t>
  </si>
  <si>
    <t>Column3004</t>
  </si>
  <si>
    <t>Column3005</t>
  </si>
  <si>
    <t>Column3006</t>
  </si>
  <si>
    <t>Column3007</t>
  </si>
  <si>
    <t>Column3008</t>
  </si>
  <si>
    <t>Column3009</t>
  </si>
  <si>
    <t>Column3010</t>
  </si>
  <si>
    <t>Column3011</t>
  </si>
  <si>
    <t>Column3012</t>
  </si>
  <si>
    <t>Column3013</t>
  </si>
  <si>
    <t>Column3014</t>
  </si>
  <si>
    <t>Column3015</t>
  </si>
  <si>
    <t>Column3016</t>
  </si>
  <si>
    <t>Column3017</t>
  </si>
  <si>
    <t>Column3018</t>
  </si>
  <si>
    <t>Column3019</t>
  </si>
  <si>
    <t>Column3020</t>
  </si>
  <si>
    <t>Column3021</t>
  </si>
  <si>
    <t>Column3022</t>
  </si>
  <si>
    <t>Column3023</t>
  </si>
  <si>
    <t>Column3024</t>
  </si>
  <si>
    <t>Column3025</t>
  </si>
  <si>
    <t>Column3026</t>
  </si>
  <si>
    <t>Column3027</t>
  </si>
  <si>
    <t>Column3028</t>
  </si>
  <si>
    <t>Column3029</t>
  </si>
  <si>
    <t>Column3030</t>
  </si>
  <si>
    <t>Column3031</t>
  </si>
  <si>
    <t>Column3032</t>
  </si>
  <si>
    <t>Column3033</t>
  </si>
  <si>
    <t>Column3034</t>
  </si>
  <si>
    <t>Column3035</t>
  </si>
  <si>
    <t>Column3036</t>
  </si>
  <si>
    <t>Column3037</t>
  </si>
  <si>
    <t>Column3038</t>
  </si>
  <si>
    <t>Column3039</t>
  </si>
  <si>
    <t>Column3040</t>
  </si>
  <si>
    <t>Column3041</t>
  </si>
  <si>
    <t>Column3042</t>
  </si>
  <si>
    <t>Column3043</t>
  </si>
  <si>
    <t>Column3044</t>
  </si>
  <si>
    <t>Column3045</t>
  </si>
  <si>
    <t>Column3046</t>
  </si>
  <si>
    <t>Column3047</t>
  </si>
  <si>
    <t>Column3048</t>
  </si>
  <si>
    <t>Column3049</t>
  </si>
  <si>
    <t>Column3050</t>
  </si>
  <si>
    <t>Column3051</t>
  </si>
  <si>
    <t>Column3052</t>
  </si>
  <si>
    <t>Column3053</t>
  </si>
  <si>
    <t>Column3054</t>
  </si>
  <si>
    <t>Column3055</t>
  </si>
  <si>
    <t>Column3056</t>
  </si>
  <si>
    <t>Column3057</t>
  </si>
  <si>
    <t>Column3058</t>
  </si>
  <si>
    <t>Column3059</t>
  </si>
  <si>
    <t>Column3060</t>
  </si>
  <si>
    <t>Column3061</t>
  </si>
  <si>
    <t>Column3062</t>
  </si>
  <si>
    <t>Column3063</t>
  </si>
  <si>
    <t>Column3064</t>
  </si>
  <si>
    <t>Column3065</t>
  </si>
  <si>
    <t>Column3066</t>
  </si>
  <si>
    <t>Column3067</t>
  </si>
  <si>
    <t>Column3068</t>
  </si>
  <si>
    <t>Column3069</t>
  </si>
  <si>
    <t>Column3070</t>
  </si>
  <si>
    <t>Column3071</t>
  </si>
  <si>
    <t>Column3072</t>
  </si>
  <si>
    <t>Column3073</t>
  </si>
  <si>
    <t>Column3074</t>
  </si>
  <si>
    <t>Column3075</t>
  </si>
  <si>
    <t>Column3076</t>
  </si>
  <si>
    <t>Column3077</t>
  </si>
  <si>
    <t>Column3078</t>
  </si>
  <si>
    <t>Column3079</t>
  </si>
  <si>
    <t>Column3080</t>
  </si>
  <si>
    <t>Column3081</t>
  </si>
  <si>
    <t>Column3082</t>
  </si>
  <si>
    <t>Column3083</t>
  </si>
  <si>
    <t>Column3084</t>
  </si>
  <si>
    <t>Column3085</t>
  </si>
  <si>
    <t>Column3086</t>
  </si>
  <si>
    <t>Column3087</t>
  </si>
  <si>
    <t>Column3088</t>
  </si>
  <si>
    <t>Column3089</t>
  </si>
  <si>
    <t>Column3090</t>
  </si>
  <si>
    <t>Column3091</t>
  </si>
  <si>
    <t>Column3092</t>
  </si>
  <si>
    <t>Column3093</t>
  </si>
  <si>
    <t>Column3094</t>
  </si>
  <si>
    <t>Column3095</t>
  </si>
  <si>
    <t>Column3096</t>
  </si>
  <si>
    <t>Column3097</t>
  </si>
  <si>
    <t>Column3098</t>
  </si>
  <si>
    <t>Column3099</t>
  </si>
  <si>
    <t>Column3100</t>
  </si>
  <si>
    <t>Column3101</t>
  </si>
  <si>
    <t>Column3102</t>
  </si>
  <si>
    <t>Column3103</t>
  </si>
  <si>
    <t>Column3104</t>
  </si>
  <si>
    <t>Column3105</t>
  </si>
  <si>
    <t>Column3106</t>
  </si>
  <si>
    <t>Column3107</t>
  </si>
  <si>
    <t>Column3108</t>
  </si>
  <si>
    <t>Column3109</t>
  </si>
  <si>
    <t>Column3110</t>
  </si>
  <si>
    <t>Column3111</t>
  </si>
  <si>
    <t>Column3112</t>
  </si>
  <si>
    <t>Column3113</t>
  </si>
  <si>
    <t>Column3114</t>
  </si>
  <si>
    <t>Column3115</t>
  </si>
  <si>
    <t>Column3116</t>
  </si>
  <si>
    <t>Column3117</t>
  </si>
  <si>
    <t>Column3118</t>
  </si>
  <si>
    <t>Column3119</t>
  </si>
  <si>
    <t>Column3120</t>
  </si>
  <si>
    <t>Column3121</t>
  </si>
  <si>
    <t>Column3122</t>
  </si>
  <si>
    <t>Column3123</t>
  </si>
  <si>
    <t>Column3124</t>
  </si>
  <si>
    <t>Column3125</t>
  </si>
  <si>
    <t>Column3126</t>
  </si>
  <si>
    <t>Column3127</t>
  </si>
  <si>
    <t>Column3128</t>
  </si>
  <si>
    <t>Column3129</t>
  </si>
  <si>
    <t>Column3130</t>
  </si>
  <si>
    <t>Column3131</t>
  </si>
  <si>
    <t>Column3132</t>
  </si>
  <si>
    <t>Column3133</t>
  </si>
  <si>
    <t>Column3134</t>
  </si>
  <si>
    <t>Column3135</t>
  </si>
  <si>
    <t>Column3136</t>
  </si>
  <si>
    <t>Column3137</t>
  </si>
  <si>
    <t>Column3138</t>
  </si>
  <si>
    <t>Column3139</t>
  </si>
  <si>
    <t>Column3140</t>
  </si>
  <si>
    <t>Column3141</t>
  </si>
  <si>
    <t>Column3142</t>
  </si>
  <si>
    <t>Column3143</t>
  </si>
  <si>
    <t>Column3144</t>
  </si>
  <si>
    <t>Column3145</t>
  </si>
  <si>
    <t>Column3146</t>
  </si>
  <si>
    <t>Column3147</t>
  </si>
  <si>
    <t>Column3148</t>
  </si>
  <si>
    <t>Column3149</t>
  </si>
  <si>
    <t>Column3150</t>
  </si>
  <si>
    <t>Column3151</t>
  </si>
  <si>
    <t>Column3152</t>
  </si>
  <si>
    <t>Column3153</t>
  </si>
  <si>
    <t>Column3154</t>
  </si>
  <si>
    <t>Column3155</t>
  </si>
  <si>
    <t>Column3156</t>
  </si>
  <si>
    <t>Column3157</t>
  </si>
  <si>
    <t>Column3158</t>
  </si>
  <si>
    <t>Column3159</t>
  </si>
  <si>
    <t>Column3160</t>
  </si>
  <si>
    <t>Column3161</t>
  </si>
  <si>
    <t>Column3162</t>
  </si>
  <si>
    <t>Column3163</t>
  </si>
  <si>
    <t>Column3164</t>
  </si>
  <si>
    <t>Column3165</t>
  </si>
  <si>
    <t>Column3166</t>
  </si>
  <si>
    <t>Column3167</t>
  </si>
  <si>
    <t>Column3168</t>
  </si>
  <si>
    <t>Column3169</t>
  </si>
  <si>
    <t>Column3170</t>
  </si>
  <si>
    <t>Column3171</t>
  </si>
  <si>
    <t>Column3172</t>
  </si>
  <si>
    <t>Column3173</t>
  </si>
  <si>
    <t>Column3174</t>
  </si>
  <si>
    <t>Column3175</t>
  </si>
  <si>
    <t>Column3176</t>
  </si>
  <si>
    <t>Column3177</t>
  </si>
  <si>
    <t>Column3178</t>
  </si>
  <si>
    <t>Column3179</t>
  </si>
  <si>
    <t>Column3180</t>
  </si>
  <si>
    <t>Column3181</t>
  </si>
  <si>
    <t>Column3182</t>
  </si>
  <si>
    <t>Column3183</t>
  </si>
  <si>
    <t>Column3184</t>
  </si>
  <si>
    <t>Column3185</t>
  </si>
  <si>
    <t>Column3186</t>
  </si>
  <si>
    <t>Column3187</t>
  </si>
  <si>
    <t>Column3188</t>
  </si>
  <si>
    <t>Column3189</t>
  </si>
  <si>
    <t>Column3190</t>
  </si>
  <si>
    <t>Column3191</t>
  </si>
  <si>
    <t>Column3192</t>
  </si>
  <si>
    <t>Column3193</t>
  </si>
  <si>
    <t>Column3194</t>
  </si>
  <si>
    <t>Column3195</t>
  </si>
  <si>
    <t>Column3196</t>
  </si>
  <si>
    <t>Column3197</t>
  </si>
  <si>
    <t>Column3198</t>
  </si>
  <si>
    <t>Column3199</t>
  </si>
  <si>
    <t>Column3200</t>
  </si>
  <si>
    <t>Column3201</t>
  </si>
  <si>
    <t>Column3202</t>
  </si>
  <si>
    <t>Column3203</t>
  </si>
  <si>
    <t>Column3204</t>
  </si>
  <si>
    <t>Column3205</t>
  </si>
  <si>
    <t>Column3206</t>
  </si>
  <si>
    <t>Column3207</t>
  </si>
  <si>
    <t>Column3208</t>
  </si>
  <si>
    <t>Column3209</t>
  </si>
  <si>
    <t>Column3210</t>
  </si>
  <si>
    <t>Column3211</t>
  </si>
  <si>
    <t>Column3212</t>
  </si>
  <si>
    <t>Column3213</t>
  </si>
  <si>
    <t>Column3214</t>
  </si>
  <si>
    <t>Column3215</t>
  </si>
  <si>
    <t>Column3216</t>
  </si>
  <si>
    <t>Column3217</t>
  </si>
  <si>
    <t>Column3218</t>
  </si>
  <si>
    <t>Column3219</t>
  </si>
  <si>
    <t>Column3220</t>
  </si>
  <si>
    <t>Column3221</t>
  </si>
  <si>
    <t>Column3222</t>
  </si>
  <si>
    <t>Column3223</t>
  </si>
  <si>
    <t>Column3224</t>
  </si>
  <si>
    <t>Column3225</t>
  </si>
  <si>
    <t>Column3226</t>
  </si>
  <si>
    <t>Column3227</t>
  </si>
  <si>
    <t>Column3228</t>
  </si>
  <si>
    <t>Column3229</t>
  </si>
  <si>
    <t>Column3230</t>
  </si>
  <si>
    <t>Column3231</t>
  </si>
  <si>
    <t>Column3232</t>
  </si>
  <si>
    <t>Column3233</t>
  </si>
  <si>
    <t>Column3234</t>
  </si>
  <si>
    <t>Column3235</t>
  </si>
  <si>
    <t>Column3236</t>
  </si>
  <si>
    <t>Column3237</t>
  </si>
  <si>
    <t>Column3238</t>
  </si>
  <si>
    <t>Column3239</t>
  </si>
  <si>
    <t>Column3240</t>
  </si>
  <si>
    <t>Column3241</t>
  </si>
  <si>
    <t>Column3242</t>
  </si>
  <si>
    <t>Column3243</t>
  </si>
  <si>
    <t>Column3244</t>
  </si>
  <si>
    <t>Column3245</t>
  </si>
  <si>
    <t>Column3246</t>
  </si>
  <si>
    <t>Column3247</t>
  </si>
  <si>
    <t>Column3248</t>
  </si>
  <si>
    <t>Column3249</t>
  </si>
  <si>
    <t>Column3250</t>
  </si>
  <si>
    <t>Column3251</t>
  </si>
  <si>
    <t>Column3252</t>
  </si>
  <si>
    <t>Column3253</t>
  </si>
  <si>
    <t>Column3254</t>
  </si>
  <si>
    <t>Column3255</t>
  </si>
  <si>
    <t>Column3256</t>
  </si>
  <si>
    <t>Column3257</t>
  </si>
  <si>
    <t>Column3258</t>
  </si>
  <si>
    <t>Column3259</t>
  </si>
  <si>
    <t>Column3260</t>
  </si>
  <si>
    <t>Column3261</t>
  </si>
  <si>
    <t>Column3262</t>
  </si>
  <si>
    <t>Column3263</t>
  </si>
  <si>
    <t>Column3264</t>
  </si>
  <si>
    <t>Column3265</t>
  </si>
  <si>
    <t>Column3266</t>
  </si>
  <si>
    <t>Column3267</t>
  </si>
  <si>
    <t>Column3268</t>
  </si>
  <si>
    <t>Column3269</t>
  </si>
  <si>
    <t>Column3270</t>
  </si>
  <si>
    <t>Column3271</t>
  </si>
  <si>
    <t>Column3272</t>
  </si>
  <si>
    <t>Column3273</t>
  </si>
  <si>
    <t>Column3274</t>
  </si>
  <si>
    <t>Column3275</t>
  </si>
  <si>
    <t>Column3276</t>
  </si>
  <si>
    <t>Column3277</t>
  </si>
  <si>
    <t>Column3278</t>
  </si>
  <si>
    <t>Column3279</t>
  </si>
  <si>
    <t>Column3280</t>
  </si>
  <si>
    <t>Column3281</t>
  </si>
  <si>
    <t>Column3282</t>
  </si>
  <si>
    <t>Column3283</t>
  </si>
  <si>
    <t>Column3284</t>
  </si>
  <si>
    <t>Column3285</t>
  </si>
  <si>
    <t>Column3286</t>
  </si>
  <si>
    <t>Column3287</t>
  </si>
  <si>
    <t>Column3288</t>
  </si>
  <si>
    <t>Column3289</t>
  </si>
  <si>
    <t>Column3290</t>
  </si>
  <si>
    <t>Column3291</t>
  </si>
  <si>
    <t>Column3292</t>
  </si>
  <si>
    <t>Column3293</t>
  </si>
  <si>
    <t>Column3294</t>
  </si>
  <si>
    <t>Column3295</t>
  </si>
  <si>
    <t>Column3296</t>
  </si>
  <si>
    <t>Column3297</t>
  </si>
  <si>
    <t>Column3298</t>
  </si>
  <si>
    <t>Column3299</t>
  </si>
  <si>
    <t>Column3300</t>
  </si>
  <si>
    <t>Column3301</t>
  </si>
  <si>
    <t>Column3302</t>
  </si>
  <si>
    <t>Column3303</t>
  </si>
  <si>
    <t>Column3304</t>
  </si>
  <si>
    <t>Column3305</t>
  </si>
  <si>
    <t>Column3306</t>
  </si>
  <si>
    <t>Column3307</t>
  </si>
  <si>
    <t>Column3308</t>
  </si>
  <si>
    <t>Column3309</t>
  </si>
  <si>
    <t>Column3310</t>
  </si>
  <si>
    <t>Column3311</t>
  </si>
  <si>
    <t>Column3312</t>
  </si>
  <si>
    <t>Column3313</t>
  </si>
  <si>
    <t>Column3314</t>
  </si>
  <si>
    <t>Column3315</t>
  </si>
  <si>
    <t>Column3316</t>
  </si>
  <si>
    <t>Column3317</t>
  </si>
  <si>
    <t>Column3318</t>
  </si>
  <si>
    <t>Column3319</t>
  </si>
  <si>
    <t>Column3320</t>
  </si>
  <si>
    <t>Column3321</t>
  </si>
  <si>
    <t>Column3322</t>
  </si>
  <si>
    <t>Column3323</t>
  </si>
  <si>
    <t>Column3324</t>
  </si>
  <si>
    <t>Column3325</t>
  </si>
  <si>
    <t>Column3326</t>
  </si>
  <si>
    <t>Column3327</t>
  </si>
  <si>
    <t>Column3328</t>
  </si>
  <si>
    <t>Column3329</t>
  </si>
  <si>
    <t>Column3330</t>
  </si>
  <si>
    <t>Column3331</t>
  </si>
  <si>
    <t>Column3332</t>
  </si>
  <si>
    <t>Column3333</t>
  </si>
  <si>
    <t>Column3334</t>
  </si>
  <si>
    <t>Column3335</t>
  </si>
  <si>
    <t>Column3336</t>
  </si>
  <si>
    <t>Column3337</t>
  </si>
  <si>
    <t>Column3338</t>
  </si>
  <si>
    <t>Column3339</t>
  </si>
  <si>
    <t>Column3340</t>
  </si>
  <si>
    <t>Column3341</t>
  </si>
  <si>
    <t>Column3342</t>
  </si>
  <si>
    <t>Column3343</t>
  </si>
  <si>
    <t>Column3344</t>
  </si>
  <si>
    <t>Column3345</t>
  </si>
  <si>
    <t>Column3346</t>
  </si>
  <si>
    <t>Column3347</t>
  </si>
  <si>
    <t>Column3348</t>
  </si>
  <si>
    <t>Column3349</t>
  </si>
  <si>
    <t>Column3350</t>
  </si>
  <si>
    <t>Column3351</t>
  </si>
  <si>
    <t>Column3352</t>
  </si>
  <si>
    <t>Column3353</t>
  </si>
  <si>
    <t>Column3354</t>
  </si>
  <si>
    <t>Column3355</t>
  </si>
  <si>
    <t>Column3356</t>
  </si>
  <si>
    <t>Column3357</t>
  </si>
  <si>
    <t>Column3358</t>
  </si>
  <si>
    <t>Column3359</t>
  </si>
  <si>
    <t>Column3360</t>
  </si>
  <si>
    <t>Column3361</t>
  </si>
  <si>
    <t>Column3362</t>
  </si>
  <si>
    <t>Column3363</t>
  </si>
  <si>
    <t>Column3364</t>
  </si>
  <si>
    <t>Column3365</t>
  </si>
  <si>
    <t>Column3366</t>
  </si>
  <si>
    <t>Column3367</t>
  </si>
  <si>
    <t>Column3368</t>
  </si>
  <si>
    <t>Column3369</t>
  </si>
  <si>
    <t>Column3370</t>
  </si>
  <si>
    <t>Column3371</t>
  </si>
  <si>
    <t>Column3372</t>
  </si>
  <si>
    <t>Column3373</t>
  </si>
  <si>
    <t>Column3374</t>
  </si>
  <si>
    <t>Column3375</t>
  </si>
  <si>
    <t>Column3376</t>
  </si>
  <si>
    <t>Column3377</t>
  </si>
  <si>
    <t>Column3378</t>
  </si>
  <si>
    <t>Column3379</t>
  </si>
  <si>
    <t>Column3380</t>
  </si>
  <si>
    <t>Column3381</t>
  </si>
  <si>
    <t>Column3382</t>
  </si>
  <si>
    <t>Column3383</t>
  </si>
  <si>
    <t>Column3384</t>
  </si>
  <si>
    <t>Column3385</t>
  </si>
  <si>
    <t>Column3386</t>
  </si>
  <si>
    <t>Column3387</t>
  </si>
  <si>
    <t>Column3388</t>
  </si>
  <si>
    <t>Column3389</t>
  </si>
  <si>
    <t>Column3390</t>
  </si>
  <si>
    <t>Column3391</t>
  </si>
  <si>
    <t>Column3392</t>
  </si>
  <si>
    <t>Column3393</t>
  </si>
  <si>
    <t>Column3394</t>
  </si>
  <si>
    <t>Column3395</t>
  </si>
  <si>
    <t>Column3396</t>
  </si>
  <si>
    <t>Column3397</t>
  </si>
  <si>
    <t>Column3398</t>
  </si>
  <si>
    <t>Column3399</t>
  </si>
  <si>
    <t>Column3400</t>
  </si>
  <si>
    <t>Column3401</t>
  </si>
  <si>
    <t>Column3402</t>
  </si>
  <si>
    <t>Column3403</t>
  </si>
  <si>
    <t>Column3404</t>
  </si>
  <si>
    <t>Column3405</t>
  </si>
  <si>
    <t>Column3406</t>
  </si>
  <si>
    <t>Column3407</t>
  </si>
  <si>
    <t>Column3408</t>
  </si>
  <si>
    <t>Column3409</t>
  </si>
  <si>
    <t>Column3410</t>
  </si>
  <si>
    <t>Column3411</t>
  </si>
  <si>
    <t>Column3412</t>
  </si>
  <si>
    <t>Column3413</t>
  </si>
  <si>
    <t>Column3414</t>
  </si>
  <si>
    <t>Column3415</t>
  </si>
  <si>
    <t>Column3416</t>
  </si>
  <si>
    <t>Column3417</t>
  </si>
  <si>
    <t>Column3418</t>
  </si>
  <si>
    <t>Column3419</t>
  </si>
  <si>
    <t>Column3420</t>
  </si>
  <si>
    <t>Column3421</t>
  </si>
  <si>
    <t>Column3422</t>
  </si>
  <si>
    <t>Column3423</t>
  </si>
  <si>
    <t>Column3424</t>
  </si>
  <si>
    <t>Column3425</t>
  </si>
  <si>
    <t>Column3426</t>
  </si>
  <si>
    <t>Column3427</t>
  </si>
  <si>
    <t>Column3428</t>
  </si>
  <si>
    <t>Column3429</t>
  </si>
  <si>
    <t>Column3430</t>
  </si>
  <si>
    <t>Column3431</t>
  </si>
  <si>
    <t>Column3432</t>
  </si>
  <si>
    <t>Column3433</t>
  </si>
  <si>
    <t>Column3434</t>
  </si>
  <si>
    <t>Column3435</t>
  </si>
  <si>
    <t>Column3436</t>
  </si>
  <si>
    <t>Column3437</t>
  </si>
  <si>
    <t>Column3438</t>
  </si>
  <si>
    <t>Column3439</t>
  </si>
  <si>
    <t>Column3440</t>
  </si>
  <si>
    <t>Column3441</t>
  </si>
  <si>
    <t>Column3442</t>
  </si>
  <si>
    <t>Column3443</t>
  </si>
  <si>
    <t>Column3444</t>
  </si>
  <si>
    <t>Column3445</t>
  </si>
  <si>
    <t>Column3446</t>
  </si>
  <si>
    <t>Column3447</t>
  </si>
  <si>
    <t>Column3448</t>
  </si>
  <si>
    <t>Column3449</t>
  </si>
  <si>
    <t>Column3450</t>
  </si>
  <si>
    <t>Column3451</t>
  </si>
  <si>
    <t>Column3452</t>
  </si>
  <si>
    <t>Column3453</t>
  </si>
  <si>
    <t>Column3454</t>
  </si>
  <si>
    <t>Column3455</t>
  </si>
  <si>
    <t>Column3456</t>
  </si>
  <si>
    <t>Column3457</t>
  </si>
  <si>
    <t>Column3458</t>
  </si>
  <si>
    <t>Column3459</t>
  </si>
  <si>
    <t>Column3460</t>
  </si>
  <si>
    <t>Column3461</t>
  </si>
  <si>
    <t>Column3462</t>
  </si>
  <si>
    <t>Column3463</t>
  </si>
  <si>
    <t>Column3464</t>
  </si>
  <si>
    <t>Column3465</t>
  </si>
  <si>
    <t>Column3466</t>
  </si>
  <si>
    <t>Column3467</t>
  </si>
  <si>
    <t>Column3468</t>
  </si>
  <si>
    <t>Column3469</t>
  </si>
  <si>
    <t>Column3470</t>
  </si>
  <si>
    <t>Column3471</t>
  </si>
  <si>
    <t>Column3472</t>
  </si>
  <si>
    <t>Column3473</t>
  </si>
  <si>
    <t>Column3474</t>
  </si>
  <si>
    <t>Column3475</t>
  </si>
  <si>
    <t>Column3476</t>
  </si>
  <si>
    <t>Column3477</t>
  </si>
  <si>
    <t>Column3478</t>
  </si>
  <si>
    <t>Column3479</t>
  </si>
  <si>
    <t>Column3480</t>
  </si>
  <si>
    <t>Column3481</t>
  </si>
  <si>
    <t>Column3482</t>
  </si>
  <si>
    <t>Column3483</t>
  </si>
  <si>
    <t>Column3484</t>
  </si>
  <si>
    <t>Column3485</t>
  </si>
  <si>
    <t>Column3486</t>
  </si>
  <si>
    <t>Column3487</t>
  </si>
  <si>
    <t>Column3488</t>
  </si>
  <si>
    <t>Column3489</t>
  </si>
  <si>
    <t>Column3490</t>
  </si>
  <si>
    <t>Column3491</t>
  </si>
  <si>
    <t>Column3492</t>
  </si>
  <si>
    <t>Column3493</t>
  </si>
  <si>
    <t>Column3494</t>
  </si>
  <si>
    <t>Column3495</t>
  </si>
  <si>
    <t>Column3496</t>
  </si>
  <si>
    <t>Column3497</t>
  </si>
  <si>
    <t>Column3498</t>
  </si>
  <si>
    <t>Column3499</t>
  </si>
  <si>
    <t>Column3500</t>
  </si>
  <si>
    <t>Column3501</t>
  </si>
  <si>
    <t>Column3502</t>
  </si>
  <si>
    <t>Column3503</t>
  </si>
  <si>
    <t>Column3504</t>
  </si>
  <si>
    <t>Column3505</t>
  </si>
  <si>
    <t>Column3506</t>
  </si>
  <si>
    <t>Column3507</t>
  </si>
  <si>
    <t>Column3508</t>
  </si>
  <si>
    <t>Column3509</t>
  </si>
  <si>
    <t>Column3510</t>
  </si>
  <si>
    <t>Column3511</t>
  </si>
  <si>
    <t>Column3512</t>
  </si>
  <si>
    <t>Column3513</t>
  </si>
  <si>
    <t>Column3514</t>
  </si>
  <si>
    <t>Column3515</t>
  </si>
  <si>
    <t>Column3516</t>
  </si>
  <si>
    <t>Column3517</t>
  </si>
  <si>
    <t>Column3518</t>
  </si>
  <si>
    <t>Column3519</t>
  </si>
  <si>
    <t>Column3520</t>
  </si>
  <si>
    <t>Column3521</t>
  </si>
  <si>
    <t>Column3522</t>
  </si>
  <si>
    <t>Column3523</t>
  </si>
  <si>
    <t>Column3524</t>
  </si>
  <si>
    <t>Column3525</t>
  </si>
  <si>
    <t>Column3526</t>
  </si>
  <si>
    <t>Column3527</t>
  </si>
  <si>
    <t>Column3528</t>
  </si>
  <si>
    <t>Column3529</t>
  </si>
  <si>
    <t>Column3530</t>
  </si>
  <si>
    <t>Column3531</t>
  </si>
  <si>
    <t>Column3532</t>
  </si>
  <si>
    <t>Column3533</t>
  </si>
  <si>
    <t>Column3534</t>
  </si>
  <si>
    <t>Column3535</t>
  </si>
  <si>
    <t>Column3536</t>
  </si>
  <si>
    <t>Column3537</t>
  </si>
  <si>
    <t>Column3538</t>
  </si>
  <si>
    <t>Column3539</t>
  </si>
  <si>
    <t>Column3540</t>
  </si>
  <si>
    <t>Column3541</t>
  </si>
  <si>
    <t>Column3542</t>
  </si>
  <si>
    <t>Column3543</t>
  </si>
  <si>
    <t>Column3544</t>
  </si>
  <si>
    <t>Column3545</t>
  </si>
  <si>
    <t>Column3546</t>
  </si>
  <si>
    <t>Column3547</t>
  </si>
  <si>
    <t>Column3548</t>
  </si>
  <si>
    <t>Column3549</t>
  </si>
  <si>
    <t>Column3550</t>
  </si>
  <si>
    <t>Column3551</t>
  </si>
  <si>
    <t>Column3552</t>
  </si>
  <si>
    <t>Column3553</t>
  </si>
  <si>
    <t>Column3554</t>
  </si>
  <si>
    <t>Column3555</t>
  </si>
  <si>
    <t>Column3556</t>
  </si>
  <si>
    <t>Column3557</t>
  </si>
  <si>
    <t>Column3558</t>
  </si>
  <si>
    <t>Column3559</t>
  </si>
  <si>
    <t>Column3560</t>
  </si>
  <si>
    <t>Column3561</t>
  </si>
  <si>
    <t>Column3562</t>
  </si>
  <si>
    <t>Column3563</t>
  </si>
  <si>
    <t>Column3564</t>
  </si>
  <si>
    <t>Column3565</t>
  </si>
  <si>
    <t>Column3566</t>
  </si>
  <si>
    <t>Column3567</t>
  </si>
  <si>
    <t>Column3568</t>
  </si>
  <si>
    <t>Column3569</t>
  </si>
  <si>
    <t>Column3570</t>
  </si>
  <si>
    <t>Column3571</t>
  </si>
  <si>
    <t>Column3572</t>
  </si>
  <si>
    <t>Column3573</t>
  </si>
  <si>
    <t>Column3574</t>
  </si>
  <si>
    <t>Column3575</t>
  </si>
  <si>
    <t>Column3576</t>
  </si>
  <si>
    <t>Column3577</t>
  </si>
  <si>
    <t>Column3578</t>
  </si>
  <si>
    <t>Column3579</t>
  </si>
  <si>
    <t>Column3580</t>
  </si>
  <si>
    <t>Column3581</t>
  </si>
  <si>
    <t>Column3582</t>
  </si>
  <si>
    <t>Column3583</t>
  </si>
  <si>
    <t>Column3584</t>
  </si>
  <si>
    <t>Column3585</t>
  </si>
  <si>
    <t>Column3586</t>
  </si>
  <si>
    <t>Column3587</t>
  </si>
  <si>
    <t>Column3588</t>
  </si>
  <si>
    <t>Column3589</t>
  </si>
  <si>
    <t>Column3590</t>
  </si>
  <si>
    <t>Column3591</t>
  </si>
  <si>
    <t>Column3592</t>
  </si>
  <si>
    <t>Column3593</t>
  </si>
  <si>
    <t>Column3594</t>
  </si>
  <si>
    <t>Column3595</t>
  </si>
  <si>
    <t>Column3596</t>
  </si>
  <si>
    <t>Column3597</t>
  </si>
  <si>
    <t>Column3598</t>
  </si>
  <si>
    <t>Column3599</t>
  </si>
  <si>
    <t>Column3600</t>
  </si>
  <si>
    <t>Column3601</t>
  </si>
  <si>
    <t>Column3602</t>
  </si>
  <si>
    <t>Column3603</t>
  </si>
  <si>
    <t>Column3604</t>
  </si>
  <si>
    <t>Column3605</t>
  </si>
  <si>
    <t>Column3606</t>
  </si>
  <si>
    <t>Column3607</t>
  </si>
  <si>
    <t>Column3608</t>
  </si>
  <si>
    <t>Column3609</t>
  </si>
  <si>
    <t>Column3610</t>
  </si>
  <si>
    <t>Column3611</t>
  </si>
  <si>
    <t>Column3612</t>
  </si>
  <si>
    <t>Column3613</t>
  </si>
  <si>
    <t>Column3614</t>
  </si>
  <si>
    <t>Column3615</t>
  </si>
  <si>
    <t>Column3616</t>
  </si>
  <si>
    <t>Column3617</t>
  </si>
  <si>
    <t>Column3618</t>
  </si>
  <si>
    <t>Column3619</t>
  </si>
  <si>
    <t>Column3620</t>
  </si>
  <si>
    <t>Column3621</t>
  </si>
  <si>
    <t>Column3622</t>
  </si>
  <si>
    <t>Column3623</t>
  </si>
  <si>
    <t>Column3624</t>
  </si>
  <si>
    <t>Column3625</t>
  </si>
  <si>
    <t>Column3626</t>
  </si>
  <si>
    <t>Column3627</t>
  </si>
  <si>
    <t>Column3628</t>
  </si>
  <si>
    <t>Column3629</t>
  </si>
  <si>
    <t>Column3630</t>
  </si>
  <si>
    <t>Column3631</t>
  </si>
  <si>
    <t>Column3632</t>
  </si>
  <si>
    <t>Column3633</t>
  </si>
  <si>
    <t>Column3634</t>
  </si>
  <si>
    <t>Column3635</t>
  </si>
  <si>
    <t>Column3636</t>
  </si>
  <si>
    <t>Column3637</t>
  </si>
  <si>
    <t>Column3638</t>
  </si>
  <si>
    <t>Column3639</t>
  </si>
  <si>
    <t>Column3640</t>
  </si>
  <si>
    <t>Column3641</t>
  </si>
  <si>
    <t>Column3642</t>
  </si>
  <si>
    <t>Column3643</t>
  </si>
  <si>
    <t>Column3644</t>
  </si>
  <si>
    <t>Column3645</t>
  </si>
  <si>
    <t>Column3646</t>
  </si>
  <si>
    <t>Column3647</t>
  </si>
  <si>
    <t>Column3648</t>
  </si>
  <si>
    <t>Column3649</t>
  </si>
  <si>
    <t>Column3650</t>
  </si>
  <si>
    <t>Column3651</t>
  </si>
  <si>
    <t>Column3652</t>
  </si>
  <si>
    <t>Column3653</t>
  </si>
  <si>
    <t>Column3654</t>
  </si>
  <si>
    <t>Column3655</t>
  </si>
  <si>
    <t>Column3656</t>
  </si>
  <si>
    <t>Column3657</t>
  </si>
  <si>
    <t>Column3658</t>
  </si>
  <si>
    <t>Column3659</t>
  </si>
  <si>
    <t>Column3660</t>
  </si>
  <si>
    <t>Column3661</t>
  </si>
  <si>
    <t>Column3662</t>
  </si>
  <si>
    <t>Column3663</t>
  </si>
  <si>
    <t>Column3664</t>
  </si>
  <si>
    <t>Column3665</t>
  </si>
  <si>
    <t>Column3666</t>
  </si>
  <si>
    <t>Column3667</t>
  </si>
  <si>
    <t>Column3668</t>
  </si>
  <si>
    <t>Column3669</t>
  </si>
  <si>
    <t>Column3670</t>
  </si>
  <si>
    <t>Column3671</t>
  </si>
  <si>
    <t>Column3672</t>
  </si>
  <si>
    <t>Column3673</t>
  </si>
  <si>
    <t>Column3674</t>
  </si>
  <si>
    <t>Column3675</t>
  </si>
  <si>
    <t>Column3676</t>
  </si>
  <si>
    <t>Column3677</t>
  </si>
  <si>
    <t>Column3678</t>
  </si>
  <si>
    <t>Column3679</t>
  </si>
  <si>
    <t>Column3680</t>
  </si>
  <si>
    <t>Column3681</t>
  </si>
  <si>
    <t>Column3682</t>
  </si>
  <si>
    <t>Column3683</t>
  </si>
  <si>
    <t>Column3684</t>
  </si>
  <si>
    <t>Column3685</t>
  </si>
  <si>
    <t>Column3686</t>
  </si>
  <si>
    <t>Column3687</t>
  </si>
  <si>
    <t>Column3688</t>
  </si>
  <si>
    <t>Column3689</t>
  </si>
  <si>
    <t>Column3690</t>
  </si>
  <si>
    <t>Column3691</t>
  </si>
  <si>
    <t>Column3692</t>
  </si>
  <si>
    <t>Column3693</t>
  </si>
  <si>
    <t>Column3694</t>
  </si>
  <si>
    <t>Column3695</t>
  </si>
  <si>
    <t>Column3696</t>
  </si>
  <si>
    <t>Column3697</t>
  </si>
  <si>
    <t>Column3698</t>
  </si>
  <si>
    <t>Column3699</t>
  </si>
  <si>
    <t>Column3700</t>
  </si>
  <si>
    <t>Column3701</t>
  </si>
  <si>
    <t>Column3702</t>
  </si>
  <si>
    <t>Column3703</t>
  </si>
  <si>
    <t>Column3704</t>
  </si>
  <si>
    <t>Column3705</t>
  </si>
  <si>
    <t>Column3706</t>
  </si>
  <si>
    <t>Column3707</t>
  </si>
  <si>
    <t>Column3708</t>
  </si>
  <si>
    <t>Column3709</t>
  </si>
  <si>
    <t>Column3710</t>
  </si>
  <si>
    <t>Column3711</t>
  </si>
  <si>
    <t>Column3712</t>
  </si>
  <si>
    <t>Column3713</t>
  </si>
  <si>
    <t>Column3714</t>
  </si>
  <si>
    <t>Column3715</t>
  </si>
  <si>
    <t>Column3716</t>
  </si>
  <si>
    <t>Column3717</t>
  </si>
  <si>
    <t>Column3718</t>
  </si>
  <si>
    <t>Column3719</t>
  </si>
  <si>
    <t>Column3720</t>
  </si>
  <si>
    <t>Column3721</t>
  </si>
  <si>
    <t>Column3722</t>
  </si>
  <si>
    <t>Column3723</t>
  </si>
  <si>
    <t>Column3724</t>
  </si>
  <si>
    <t>Column3725</t>
  </si>
  <si>
    <t>Column3726</t>
  </si>
  <si>
    <t>Column3727</t>
  </si>
  <si>
    <t>Column3728</t>
  </si>
  <si>
    <t>Column3729</t>
  </si>
  <si>
    <t>Column3730</t>
  </si>
  <si>
    <t>Column3731</t>
  </si>
  <si>
    <t>Column3732</t>
  </si>
  <si>
    <t>Column3733</t>
  </si>
  <si>
    <t>Column3734</t>
  </si>
  <si>
    <t>Column3735</t>
  </si>
  <si>
    <t>Column3736</t>
  </si>
  <si>
    <t>Column3737</t>
  </si>
  <si>
    <t>Column3738</t>
  </si>
  <si>
    <t>Column3739</t>
  </si>
  <si>
    <t>Column3740</t>
  </si>
  <si>
    <t>Column3741</t>
  </si>
  <si>
    <t>Column3742</t>
  </si>
  <si>
    <t>Column3743</t>
  </si>
  <si>
    <t>Column3744</t>
  </si>
  <si>
    <t>Column3745</t>
  </si>
  <si>
    <t>Column3746</t>
  </si>
  <si>
    <t>Column3747</t>
  </si>
  <si>
    <t>Column3748</t>
  </si>
  <si>
    <t>Column3749</t>
  </si>
  <si>
    <t>Column3750</t>
  </si>
  <si>
    <t>Column3751</t>
  </si>
  <si>
    <t>Column3752</t>
  </si>
  <si>
    <t>Column3753</t>
  </si>
  <si>
    <t>Column3754</t>
  </si>
  <si>
    <t>Column3755</t>
  </si>
  <si>
    <t>Column3756</t>
  </si>
  <si>
    <t>Column3757</t>
  </si>
  <si>
    <t>Column3758</t>
  </si>
  <si>
    <t>Column3759</t>
  </si>
  <si>
    <t>Column3760</t>
  </si>
  <si>
    <t>Column3761</t>
  </si>
  <si>
    <t>Column3762</t>
  </si>
  <si>
    <t>Column3763</t>
  </si>
  <si>
    <t>Column3764</t>
  </si>
  <si>
    <t>Column3765</t>
  </si>
  <si>
    <t>Column3766</t>
  </si>
  <si>
    <t>Column3767</t>
  </si>
  <si>
    <t>Column3768</t>
  </si>
  <si>
    <t>Column3769</t>
  </si>
  <si>
    <t>Column3770</t>
  </si>
  <si>
    <t>Column3771</t>
  </si>
  <si>
    <t>Column3772</t>
  </si>
  <si>
    <t>Column3773</t>
  </si>
  <si>
    <t>Column3774</t>
  </si>
  <si>
    <t>Column3775</t>
  </si>
  <si>
    <t>Column3776</t>
  </si>
  <si>
    <t>Column3777</t>
  </si>
  <si>
    <t>Column3778</t>
  </si>
  <si>
    <t>Column3779</t>
  </si>
  <si>
    <t>Column3780</t>
  </si>
  <si>
    <t>Column3781</t>
  </si>
  <si>
    <t>Column3782</t>
  </si>
  <si>
    <t>Column3783</t>
  </si>
  <si>
    <t>Column3784</t>
  </si>
  <si>
    <t>Column3785</t>
  </si>
  <si>
    <t>Column3786</t>
  </si>
  <si>
    <t>Column3787</t>
  </si>
  <si>
    <t>Column3788</t>
  </si>
  <si>
    <t>Column3789</t>
  </si>
  <si>
    <t>Column3790</t>
  </si>
  <si>
    <t>Column3791</t>
  </si>
  <si>
    <t>Column3792</t>
  </si>
  <si>
    <t>Column3793</t>
  </si>
  <si>
    <t>Column3794</t>
  </si>
  <si>
    <t>Column3795</t>
  </si>
  <si>
    <t>Column3796</t>
  </si>
  <si>
    <t>Column3797</t>
  </si>
  <si>
    <t>Column3798</t>
  </si>
  <si>
    <t>Column3799</t>
  </si>
  <si>
    <t>Column3800</t>
  </si>
  <si>
    <t>Column3801</t>
  </si>
  <si>
    <t>Column3802</t>
  </si>
  <si>
    <t>Column3803</t>
  </si>
  <si>
    <t>Column3804</t>
  </si>
  <si>
    <t>Column3805</t>
  </si>
  <si>
    <t>Column3806</t>
  </si>
  <si>
    <t>Column3807</t>
  </si>
  <si>
    <t>Column3808</t>
  </si>
  <si>
    <t>Column3809</t>
  </si>
  <si>
    <t>Column3810</t>
  </si>
  <si>
    <t>Column3811</t>
  </si>
  <si>
    <t>Column3812</t>
  </si>
  <si>
    <t>Column3813</t>
  </si>
  <si>
    <t>Column3814</t>
  </si>
  <si>
    <t>Column3815</t>
  </si>
  <si>
    <t>Column3816</t>
  </si>
  <si>
    <t>Column3817</t>
  </si>
  <si>
    <t>Column3818</t>
  </si>
  <si>
    <t>Column3819</t>
  </si>
  <si>
    <t>Column3820</t>
  </si>
  <si>
    <t>Column3821</t>
  </si>
  <si>
    <t>Column3822</t>
  </si>
  <si>
    <t>Column3823</t>
  </si>
  <si>
    <t>Column3824</t>
  </si>
  <si>
    <t>Column3825</t>
  </si>
  <si>
    <t>Column3826</t>
  </si>
  <si>
    <t>Column3827</t>
  </si>
  <si>
    <t>Column3828</t>
  </si>
  <si>
    <t>Column3829</t>
  </si>
  <si>
    <t>Column3830</t>
  </si>
  <si>
    <t>Column3831</t>
  </si>
  <si>
    <t>Column3832</t>
  </si>
  <si>
    <t>Column3833</t>
  </si>
  <si>
    <t>Column3834</t>
  </si>
  <si>
    <t>Column3835</t>
  </si>
  <si>
    <t>Column3836</t>
  </si>
  <si>
    <t>Column3837</t>
  </si>
  <si>
    <t>Column3838</t>
  </si>
  <si>
    <t>Column3839</t>
  </si>
  <si>
    <t>Column3840</t>
  </si>
  <si>
    <t>Column3841</t>
  </si>
  <si>
    <t>Column3842</t>
  </si>
  <si>
    <t>Column3843</t>
  </si>
  <si>
    <t>Column3844</t>
  </si>
  <si>
    <t>Column3845</t>
  </si>
  <si>
    <t>Column3846</t>
  </si>
  <si>
    <t>Column3847</t>
  </si>
  <si>
    <t>Column3848</t>
  </si>
  <si>
    <t>Column3849</t>
  </si>
  <si>
    <t>Column3850</t>
  </si>
  <si>
    <t>Column3851</t>
  </si>
  <si>
    <t>Column3852</t>
  </si>
  <si>
    <t>Column3853</t>
  </si>
  <si>
    <t>Column3854</t>
  </si>
  <si>
    <t>Column3855</t>
  </si>
  <si>
    <t>Column3856</t>
  </si>
  <si>
    <t>Column3857</t>
  </si>
  <si>
    <t>Column3858</t>
  </si>
  <si>
    <t>Column3859</t>
  </si>
  <si>
    <t>Column3860</t>
  </si>
  <si>
    <t>Column3861</t>
  </si>
  <si>
    <t>Column3862</t>
  </si>
  <si>
    <t>Column3863</t>
  </si>
  <si>
    <t>Column3864</t>
  </si>
  <si>
    <t>Column3865</t>
  </si>
  <si>
    <t>Column3866</t>
  </si>
  <si>
    <t>Column3867</t>
  </si>
  <si>
    <t>Column3868</t>
  </si>
  <si>
    <t>Column3869</t>
  </si>
  <si>
    <t>Column3870</t>
  </si>
  <si>
    <t>Column3871</t>
  </si>
  <si>
    <t>Column3872</t>
  </si>
  <si>
    <t>Column3873</t>
  </si>
  <si>
    <t>Column3874</t>
  </si>
  <si>
    <t>Column3875</t>
  </si>
  <si>
    <t>Column3876</t>
  </si>
  <si>
    <t>Column3877</t>
  </si>
  <si>
    <t>Column3878</t>
  </si>
  <si>
    <t>Column3879</t>
  </si>
  <si>
    <t>Column3880</t>
  </si>
  <si>
    <t>Column3881</t>
  </si>
  <si>
    <t>Column3882</t>
  </si>
  <si>
    <t>Column3883</t>
  </si>
  <si>
    <t>Column3884</t>
  </si>
  <si>
    <t>Column3885</t>
  </si>
  <si>
    <t>Column3886</t>
  </si>
  <si>
    <t>Column3887</t>
  </si>
  <si>
    <t>Column3888</t>
  </si>
  <si>
    <t>Column3889</t>
  </si>
  <si>
    <t>Column3890</t>
  </si>
  <si>
    <t>Column3891</t>
  </si>
  <si>
    <t>Column3892</t>
  </si>
  <si>
    <t>Column3893</t>
  </si>
  <si>
    <t>Column3894</t>
  </si>
  <si>
    <t>Column3895</t>
  </si>
  <si>
    <t>Column3896</t>
  </si>
  <si>
    <t>Column3897</t>
  </si>
  <si>
    <t>Column3898</t>
  </si>
  <si>
    <t>Column3899</t>
  </si>
  <si>
    <t>Column3900</t>
  </si>
  <si>
    <t>Column3901</t>
  </si>
  <si>
    <t>Column3902</t>
  </si>
  <si>
    <t>Column3903</t>
  </si>
  <si>
    <t>Column3904</t>
  </si>
  <si>
    <t>Column3905</t>
  </si>
  <si>
    <t>Column3906</t>
  </si>
  <si>
    <t>Column3907</t>
  </si>
  <si>
    <t>Column3908</t>
  </si>
  <si>
    <t>Column3909</t>
  </si>
  <si>
    <t>Column3910</t>
  </si>
  <si>
    <t>Column3911</t>
  </si>
  <si>
    <t>Column3912</t>
  </si>
  <si>
    <t>Column3913</t>
  </si>
  <si>
    <t>Column3914</t>
  </si>
  <si>
    <t>Column3915</t>
  </si>
  <si>
    <t>Column3916</t>
  </si>
  <si>
    <t>Column3917</t>
  </si>
  <si>
    <t>Column3918</t>
  </si>
  <si>
    <t>Column3919</t>
  </si>
  <si>
    <t>Column3920</t>
  </si>
  <si>
    <t>Column3921</t>
  </si>
  <si>
    <t>Column3922</t>
  </si>
  <si>
    <t>Column3923</t>
  </si>
  <si>
    <t>Column3924</t>
  </si>
  <si>
    <t>Column3925</t>
  </si>
  <si>
    <t>Column3926</t>
  </si>
  <si>
    <t>Column3927</t>
  </si>
  <si>
    <t>Column3928</t>
  </si>
  <si>
    <t>Column3929</t>
  </si>
  <si>
    <t>Column3930</t>
  </si>
  <si>
    <t>Column3931</t>
  </si>
  <si>
    <t>Column3932</t>
  </si>
  <si>
    <t>Column3933</t>
  </si>
  <si>
    <t>Column3934</t>
  </si>
  <si>
    <t>Column3935</t>
  </si>
  <si>
    <t>Column3936</t>
  </si>
  <si>
    <t>Column3937</t>
  </si>
  <si>
    <t>Column3938</t>
  </si>
  <si>
    <t>Column3939</t>
  </si>
  <si>
    <t>Column3940</t>
  </si>
  <si>
    <t>Column3941</t>
  </si>
  <si>
    <t>Column3942</t>
  </si>
  <si>
    <t>Column3943</t>
  </si>
  <si>
    <t>Column3944</t>
  </si>
  <si>
    <t>Column3945</t>
  </si>
  <si>
    <t>Column3946</t>
  </si>
  <si>
    <t>Column3947</t>
  </si>
  <si>
    <t>Column3948</t>
  </si>
  <si>
    <t>Column3949</t>
  </si>
  <si>
    <t>Column3950</t>
  </si>
  <si>
    <t>Column3951</t>
  </si>
  <si>
    <t>Column3952</t>
  </si>
  <si>
    <t>Column3953</t>
  </si>
  <si>
    <t>Column3954</t>
  </si>
  <si>
    <t>Column3955</t>
  </si>
  <si>
    <t>Column3956</t>
  </si>
  <si>
    <t>Column3957</t>
  </si>
  <si>
    <t>Column3958</t>
  </si>
  <si>
    <t>Column3959</t>
  </si>
  <si>
    <t>Column3960</t>
  </si>
  <si>
    <t>Column3961</t>
  </si>
  <si>
    <t>Column3962</t>
  </si>
  <si>
    <t>Column3963</t>
  </si>
  <si>
    <t>Column3964</t>
  </si>
  <si>
    <t>Column3965</t>
  </si>
  <si>
    <t>Column3966</t>
  </si>
  <si>
    <t>Column3967</t>
  </si>
  <si>
    <t>Column3968</t>
  </si>
  <si>
    <t>Column3969</t>
  </si>
  <si>
    <t>Column3970</t>
  </si>
  <si>
    <t>Column3971</t>
  </si>
  <si>
    <t>Column3972</t>
  </si>
  <si>
    <t>Column3973</t>
  </si>
  <si>
    <t>Column3974</t>
  </si>
  <si>
    <t>Column3975</t>
  </si>
  <si>
    <t>Column3976</t>
  </si>
  <si>
    <t>Column3977</t>
  </si>
  <si>
    <t>Column3978</t>
  </si>
  <si>
    <t>Column3979</t>
  </si>
  <si>
    <t>Column3980</t>
  </si>
  <si>
    <t>Column3981</t>
  </si>
  <si>
    <t>Column3982</t>
  </si>
  <si>
    <t>Column3983</t>
  </si>
  <si>
    <t>Column3984</t>
  </si>
  <si>
    <t>Column3985</t>
  </si>
  <si>
    <t>Column3986</t>
  </si>
  <si>
    <t>Column3987</t>
  </si>
  <si>
    <t>Column3988</t>
  </si>
  <si>
    <t>Column3989</t>
  </si>
  <si>
    <t>Column3990</t>
  </si>
  <si>
    <t>Column3991</t>
  </si>
  <si>
    <t>Column3992</t>
  </si>
  <si>
    <t>Column3993</t>
  </si>
  <si>
    <t>Column3994</t>
  </si>
  <si>
    <t>Column3995</t>
  </si>
  <si>
    <t>Column3996</t>
  </si>
  <si>
    <t>Column3997</t>
  </si>
  <si>
    <t>Column3998</t>
  </si>
  <si>
    <t>Column3999</t>
  </si>
  <si>
    <t>Column4000</t>
  </si>
  <si>
    <t>Column4001</t>
  </si>
  <si>
    <t>Column4002</t>
  </si>
  <si>
    <t>Column4003</t>
  </si>
  <si>
    <t>Column4004</t>
  </si>
  <si>
    <t>Column4005</t>
  </si>
  <si>
    <t>Column4006</t>
  </si>
  <si>
    <t>Column4007</t>
  </si>
  <si>
    <t>Column4008</t>
  </si>
  <si>
    <t>Column4009</t>
  </si>
  <si>
    <t>Column4010</t>
  </si>
  <si>
    <t>Column4011</t>
  </si>
  <si>
    <t>Column4012</t>
  </si>
  <si>
    <t>Column4013</t>
  </si>
  <si>
    <t>Column4014</t>
  </si>
  <si>
    <t>Column4015</t>
  </si>
  <si>
    <t>Column4016</t>
  </si>
  <si>
    <t>Column4017</t>
  </si>
  <si>
    <t>Column4018</t>
  </si>
  <si>
    <t>Column4019</t>
  </si>
  <si>
    <t>Column4020</t>
  </si>
  <si>
    <t>Column4021</t>
  </si>
  <si>
    <t>Column4022</t>
  </si>
  <si>
    <t>Column4023</t>
  </si>
  <si>
    <t>Column4024</t>
  </si>
  <si>
    <t>Column4025</t>
  </si>
  <si>
    <t>Column4026</t>
  </si>
  <si>
    <t>Column4027</t>
  </si>
  <si>
    <t>Column4028</t>
  </si>
  <si>
    <t>Column4029</t>
  </si>
  <si>
    <t>Column4030</t>
  </si>
  <si>
    <t>Column4031</t>
  </si>
  <si>
    <t>Column4032</t>
  </si>
  <si>
    <t>Column4033</t>
  </si>
  <si>
    <t>Column4034</t>
  </si>
  <si>
    <t>Column4035</t>
  </si>
  <si>
    <t>Column4036</t>
  </si>
  <si>
    <t>Column4037</t>
  </si>
  <si>
    <t>Column4038</t>
  </si>
  <si>
    <t>Column4039</t>
  </si>
  <si>
    <t>Column4040</t>
  </si>
  <si>
    <t>Column4041</t>
  </si>
  <si>
    <t>Column4042</t>
  </si>
  <si>
    <t>Column4043</t>
  </si>
  <si>
    <t>Column4044</t>
  </si>
  <si>
    <t>Column4045</t>
  </si>
  <si>
    <t>Column4046</t>
  </si>
  <si>
    <t>Column4047</t>
  </si>
  <si>
    <t>Column4048</t>
  </si>
  <si>
    <t>Column4049</t>
  </si>
  <si>
    <t>Column4050</t>
  </si>
  <si>
    <t>Column4051</t>
  </si>
  <si>
    <t>Column4052</t>
  </si>
  <si>
    <t>Column4053</t>
  </si>
  <si>
    <t>Column4054</t>
  </si>
  <si>
    <t>Column4055</t>
  </si>
  <si>
    <t>Column4056</t>
  </si>
  <si>
    <t>Column4057</t>
  </si>
  <si>
    <t>Column4058</t>
  </si>
  <si>
    <t>Column4059</t>
  </si>
  <si>
    <t>Column4060</t>
  </si>
  <si>
    <t>Column4061</t>
  </si>
  <si>
    <t>Column4062</t>
  </si>
  <si>
    <t>Column4063</t>
  </si>
  <si>
    <t>Column4064</t>
  </si>
  <si>
    <t>Column4065</t>
  </si>
  <si>
    <t>Column4066</t>
  </si>
  <si>
    <t>Column4067</t>
  </si>
  <si>
    <t>Column4068</t>
  </si>
  <si>
    <t>Column4069</t>
  </si>
  <si>
    <t>Column4070</t>
  </si>
  <si>
    <t>Column4071</t>
  </si>
  <si>
    <t>Column4072</t>
  </si>
  <si>
    <t>Column4073</t>
  </si>
  <si>
    <t>Column4074</t>
  </si>
  <si>
    <t>Column4075</t>
  </si>
  <si>
    <t>Column4076</t>
  </si>
  <si>
    <t>Column4077</t>
  </si>
  <si>
    <t>Column4078</t>
  </si>
  <si>
    <t>Column4079</t>
  </si>
  <si>
    <t>Column4080</t>
  </si>
  <si>
    <t>Column4081</t>
  </si>
  <si>
    <t>Column4082</t>
  </si>
  <si>
    <t>Column4083</t>
  </si>
  <si>
    <t>Column4084</t>
  </si>
  <si>
    <t>Column4085</t>
  </si>
  <si>
    <t>Column4086</t>
  </si>
  <si>
    <t>Column4087</t>
  </si>
  <si>
    <t>Column4088</t>
  </si>
  <si>
    <t>Column4089</t>
  </si>
  <si>
    <t>Column4090</t>
  </si>
  <si>
    <t>Column4091</t>
  </si>
  <si>
    <t>Column4092</t>
  </si>
  <si>
    <t>Column4093</t>
  </si>
  <si>
    <t>Column4094</t>
  </si>
  <si>
    <t>Column4095</t>
  </si>
  <si>
    <t>Column4096</t>
  </si>
  <si>
    <t>Column4097</t>
  </si>
  <si>
    <t>Column4098</t>
  </si>
  <si>
    <t>Column4099</t>
  </si>
  <si>
    <t>Column4100</t>
  </si>
  <si>
    <t>Column4101</t>
  </si>
  <si>
    <t>Column4102</t>
  </si>
  <si>
    <t>Column4103</t>
  </si>
  <si>
    <t>Column4104</t>
  </si>
  <si>
    <t>Column4105</t>
  </si>
  <si>
    <t>Column4106</t>
  </si>
  <si>
    <t>Column4107</t>
  </si>
  <si>
    <t>Column4108</t>
  </si>
  <si>
    <t>Column4109</t>
  </si>
  <si>
    <t>Column4110</t>
  </si>
  <si>
    <t>Column4111</t>
  </si>
  <si>
    <t>Column4112</t>
  </si>
  <si>
    <t>Column4113</t>
  </si>
  <si>
    <t>Column4114</t>
  </si>
  <si>
    <t>Column4115</t>
  </si>
  <si>
    <t>Column4116</t>
  </si>
  <si>
    <t>Column4117</t>
  </si>
  <si>
    <t>Column4118</t>
  </si>
  <si>
    <t>Column4119</t>
  </si>
  <si>
    <t>Column4120</t>
  </si>
  <si>
    <t>Column4121</t>
  </si>
  <si>
    <t>Column4122</t>
  </si>
  <si>
    <t>Column4123</t>
  </si>
  <si>
    <t>Column4124</t>
  </si>
  <si>
    <t>Column4125</t>
  </si>
  <si>
    <t>Column4126</t>
  </si>
  <si>
    <t>Column4127</t>
  </si>
  <si>
    <t>Column4128</t>
  </si>
  <si>
    <t>Column4129</t>
  </si>
  <si>
    <t>Column4130</t>
  </si>
  <si>
    <t>Column4131</t>
  </si>
  <si>
    <t>Column4132</t>
  </si>
  <si>
    <t>Column4133</t>
  </si>
  <si>
    <t>Column4134</t>
  </si>
  <si>
    <t>Column4135</t>
  </si>
  <si>
    <t>Column4136</t>
  </si>
  <si>
    <t>Column4137</t>
  </si>
  <si>
    <t>Column4138</t>
  </si>
  <si>
    <t>Column4139</t>
  </si>
  <si>
    <t>Column4140</t>
  </si>
  <si>
    <t>Column4141</t>
  </si>
  <si>
    <t>Column4142</t>
  </si>
  <si>
    <t>Column4143</t>
  </si>
  <si>
    <t>Column4144</t>
  </si>
  <si>
    <t>Column4145</t>
  </si>
  <si>
    <t>Column4146</t>
  </si>
  <si>
    <t>Column4147</t>
  </si>
  <si>
    <t>Column4148</t>
  </si>
  <si>
    <t>Column4149</t>
  </si>
  <si>
    <t>Column4150</t>
  </si>
  <si>
    <t>Column4151</t>
  </si>
  <si>
    <t>Column4152</t>
  </si>
  <si>
    <t>Column4153</t>
  </si>
  <si>
    <t>Column4154</t>
  </si>
  <si>
    <t>Column4155</t>
  </si>
  <si>
    <t>Column4156</t>
  </si>
  <si>
    <t>Column4157</t>
  </si>
  <si>
    <t>Column4158</t>
  </si>
  <si>
    <t>Column4159</t>
  </si>
  <si>
    <t>Column4160</t>
  </si>
  <si>
    <t>Column4161</t>
  </si>
  <si>
    <t>Column4162</t>
  </si>
  <si>
    <t>Column4163</t>
  </si>
  <si>
    <t>Column4164</t>
  </si>
  <si>
    <t>Column4165</t>
  </si>
  <si>
    <t>Column4166</t>
  </si>
  <si>
    <t>Column4167</t>
  </si>
  <si>
    <t>Column4168</t>
  </si>
  <si>
    <t>Column4169</t>
  </si>
  <si>
    <t>Column4170</t>
  </si>
  <si>
    <t>Column4171</t>
  </si>
  <si>
    <t>Column4172</t>
  </si>
  <si>
    <t>Column4173</t>
  </si>
  <si>
    <t>Column4174</t>
  </si>
  <si>
    <t>Column4175</t>
  </si>
  <si>
    <t>Column4176</t>
  </si>
  <si>
    <t>Column4177</t>
  </si>
  <si>
    <t>Column4178</t>
  </si>
  <si>
    <t>Column4179</t>
  </si>
  <si>
    <t>Column4180</t>
  </si>
  <si>
    <t>Column4181</t>
  </si>
  <si>
    <t>Column4182</t>
  </si>
  <si>
    <t>Column4183</t>
  </si>
  <si>
    <t>Column4184</t>
  </si>
  <si>
    <t>Column4185</t>
  </si>
  <si>
    <t>Column4186</t>
  </si>
  <si>
    <t>Column4187</t>
  </si>
  <si>
    <t>Column4188</t>
  </si>
  <si>
    <t>Column4189</t>
  </si>
  <si>
    <t>Column4190</t>
  </si>
  <si>
    <t>Column4191</t>
  </si>
  <si>
    <t>Column4192</t>
  </si>
  <si>
    <t>Column4193</t>
  </si>
  <si>
    <t>Column4194</t>
  </si>
  <si>
    <t>Column4195</t>
  </si>
  <si>
    <t>Column4196</t>
  </si>
  <si>
    <t>Column4197</t>
  </si>
  <si>
    <t>Column4198</t>
  </si>
  <si>
    <t>Column4199</t>
  </si>
  <si>
    <t>Column4200</t>
  </si>
  <si>
    <t>Column4201</t>
  </si>
  <si>
    <t>Column4202</t>
  </si>
  <si>
    <t>Column4203</t>
  </si>
  <si>
    <t>Column4204</t>
  </si>
  <si>
    <t>Column4205</t>
  </si>
  <si>
    <t>Column4206</t>
  </si>
  <si>
    <t>Column4207</t>
  </si>
  <si>
    <t>Column4208</t>
  </si>
  <si>
    <t>Column4209</t>
  </si>
  <si>
    <t>Column4210</t>
  </si>
  <si>
    <t>Column4211</t>
  </si>
  <si>
    <t>Column4212</t>
  </si>
  <si>
    <t>Column4213</t>
  </si>
  <si>
    <t>Column4214</t>
  </si>
  <si>
    <t>Column4215</t>
  </si>
  <si>
    <t>Column4216</t>
  </si>
  <si>
    <t>Column4217</t>
  </si>
  <si>
    <t>Column4218</t>
  </si>
  <si>
    <t>Column4219</t>
  </si>
  <si>
    <t>Column4220</t>
  </si>
  <si>
    <t>Column4221</t>
  </si>
  <si>
    <t>Column4222</t>
  </si>
  <si>
    <t>Column4223</t>
  </si>
  <si>
    <t>Column4224</t>
  </si>
  <si>
    <t>Column4225</t>
  </si>
  <si>
    <t>Column4226</t>
  </si>
  <si>
    <t>Column4227</t>
  </si>
  <si>
    <t>Column4228</t>
  </si>
  <si>
    <t>Column4229</t>
  </si>
  <si>
    <t>Column4230</t>
  </si>
  <si>
    <t>Column4231</t>
  </si>
  <si>
    <t>Column4232</t>
  </si>
  <si>
    <t>Column4233</t>
  </si>
  <si>
    <t>Column4234</t>
  </si>
  <si>
    <t>Column4235</t>
  </si>
  <si>
    <t>Column4236</t>
  </si>
  <si>
    <t>Column4237</t>
  </si>
  <si>
    <t>Column4238</t>
  </si>
  <si>
    <t>Column4239</t>
  </si>
  <si>
    <t>Column4240</t>
  </si>
  <si>
    <t>Column4241</t>
  </si>
  <si>
    <t>Column4242</t>
  </si>
  <si>
    <t>Column4243</t>
  </si>
  <si>
    <t>Column4244</t>
  </si>
  <si>
    <t>Column4245</t>
  </si>
  <si>
    <t>Column4246</t>
  </si>
  <si>
    <t>Column4247</t>
  </si>
  <si>
    <t>Column4248</t>
  </si>
  <si>
    <t>Column4249</t>
  </si>
  <si>
    <t>Column4250</t>
  </si>
  <si>
    <t>Column4251</t>
  </si>
  <si>
    <t>Column4252</t>
  </si>
  <si>
    <t>Column4253</t>
  </si>
  <si>
    <t>Column4254</t>
  </si>
  <si>
    <t>Column4255</t>
  </si>
  <si>
    <t>Column4256</t>
  </si>
  <si>
    <t>Column4257</t>
  </si>
  <si>
    <t>Column4258</t>
  </si>
  <si>
    <t>Column4259</t>
  </si>
  <si>
    <t>Column4260</t>
  </si>
  <si>
    <t>Column4261</t>
  </si>
  <si>
    <t>Column4262</t>
  </si>
  <si>
    <t>Column4263</t>
  </si>
  <si>
    <t>Column4264</t>
  </si>
  <si>
    <t>Column4265</t>
  </si>
  <si>
    <t>Column4266</t>
  </si>
  <si>
    <t>Column4267</t>
  </si>
  <si>
    <t>Column4268</t>
  </si>
  <si>
    <t>Column4269</t>
  </si>
  <si>
    <t>Column4270</t>
  </si>
  <si>
    <t>Column4271</t>
  </si>
  <si>
    <t>Column4272</t>
  </si>
  <si>
    <t>Column4273</t>
  </si>
  <si>
    <t>Column4274</t>
  </si>
  <si>
    <t>Column4275</t>
  </si>
  <si>
    <t>Column4276</t>
  </si>
  <si>
    <t>Column4277</t>
  </si>
  <si>
    <t>Column4278</t>
  </si>
  <si>
    <t>Column4279</t>
  </si>
  <si>
    <t>Column4280</t>
  </si>
  <si>
    <t>Column4281</t>
  </si>
  <si>
    <t>Column4282</t>
  </si>
  <si>
    <t>Column4283</t>
  </si>
  <si>
    <t>Column4284</t>
  </si>
  <si>
    <t>Column4285</t>
  </si>
  <si>
    <t>Column4286</t>
  </si>
  <si>
    <t>Column4287</t>
  </si>
  <si>
    <t>Column4288</t>
  </si>
  <si>
    <t>Column4289</t>
  </si>
  <si>
    <t>Column4290</t>
  </si>
  <si>
    <t>Column4291</t>
  </si>
  <si>
    <t>Column4292</t>
  </si>
  <si>
    <t>Column4293</t>
  </si>
  <si>
    <t>Column4294</t>
  </si>
  <si>
    <t>Column4295</t>
  </si>
  <si>
    <t>Column4296</t>
  </si>
  <si>
    <t>Column4297</t>
  </si>
  <si>
    <t>Column4298</t>
  </si>
  <si>
    <t>Column4299</t>
  </si>
  <si>
    <t>Column4300</t>
  </si>
  <si>
    <t>Column4301</t>
  </si>
  <si>
    <t>Column4302</t>
  </si>
  <si>
    <t>Column4303</t>
  </si>
  <si>
    <t>Column4304</t>
  </si>
  <si>
    <t>Column4305</t>
  </si>
  <si>
    <t>Column4306</t>
  </si>
  <si>
    <t>Column4307</t>
  </si>
  <si>
    <t>Column4308</t>
  </si>
  <si>
    <t>Column4309</t>
  </si>
  <si>
    <t>Column4310</t>
  </si>
  <si>
    <t>Column4311</t>
  </si>
  <si>
    <t>Column4312</t>
  </si>
  <si>
    <t>Column4313</t>
  </si>
  <si>
    <t>Column4314</t>
  </si>
  <si>
    <t>Column4315</t>
  </si>
  <si>
    <t>Column4316</t>
  </si>
  <si>
    <t>Column4317</t>
  </si>
  <si>
    <t>Column4318</t>
  </si>
  <si>
    <t>Column4319</t>
  </si>
  <si>
    <t>Column4320</t>
  </si>
  <si>
    <t>Column4321</t>
  </si>
  <si>
    <t>Column4322</t>
  </si>
  <si>
    <t>Column4323</t>
  </si>
  <si>
    <t>Column4324</t>
  </si>
  <si>
    <t>Column4325</t>
  </si>
  <si>
    <t>Column4326</t>
  </si>
  <si>
    <t>Column4327</t>
  </si>
  <si>
    <t>Column4328</t>
  </si>
  <si>
    <t>Column4329</t>
  </si>
  <si>
    <t>Column4330</t>
  </si>
  <si>
    <t>Column4331</t>
  </si>
  <si>
    <t>Column4332</t>
  </si>
  <si>
    <t>Column4333</t>
  </si>
  <si>
    <t>Column4334</t>
  </si>
  <si>
    <t>Column4335</t>
  </si>
  <si>
    <t>Column4336</t>
  </si>
  <si>
    <t>Column4337</t>
  </si>
  <si>
    <t>Column4338</t>
  </si>
  <si>
    <t>Column4339</t>
  </si>
  <si>
    <t>Column4340</t>
  </si>
  <si>
    <t>Column4341</t>
  </si>
  <si>
    <t>Column4342</t>
  </si>
  <si>
    <t>Column4343</t>
  </si>
  <si>
    <t>Column4344</t>
  </si>
  <si>
    <t>Column4345</t>
  </si>
  <si>
    <t>Column4346</t>
  </si>
  <si>
    <t>Column4347</t>
  </si>
  <si>
    <t>Column4348</t>
  </si>
  <si>
    <t>Column4349</t>
  </si>
  <si>
    <t>Column4350</t>
  </si>
  <si>
    <t>Column4351</t>
  </si>
  <si>
    <t>Column4352</t>
  </si>
  <si>
    <t>Column4353</t>
  </si>
  <si>
    <t>Column4354</t>
  </si>
  <si>
    <t>Column4355</t>
  </si>
  <si>
    <t>Column4356</t>
  </si>
  <si>
    <t>Column4357</t>
  </si>
  <si>
    <t>Column4358</t>
  </si>
  <si>
    <t>Column4359</t>
  </si>
  <si>
    <t>Column4360</t>
  </si>
  <si>
    <t>Column4361</t>
  </si>
  <si>
    <t>Column4362</t>
  </si>
  <si>
    <t>Column4363</t>
  </si>
  <si>
    <t>Column4364</t>
  </si>
  <si>
    <t>Column4365</t>
  </si>
  <si>
    <t>Column4366</t>
  </si>
  <si>
    <t>Column4367</t>
  </si>
  <si>
    <t>Column4368</t>
  </si>
  <si>
    <t>Column4369</t>
  </si>
  <si>
    <t>Column4370</t>
  </si>
  <si>
    <t>Column4371</t>
  </si>
  <si>
    <t>Column4372</t>
  </si>
  <si>
    <t>Column4373</t>
  </si>
  <si>
    <t>Column4374</t>
  </si>
  <si>
    <t>Column4375</t>
  </si>
  <si>
    <t>Column4376</t>
  </si>
  <si>
    <t>Column4377</t>
  </si>
  <si>
    <t>Column4378</t>
  </si>
  <si>
    <t>Column4379</t>
  </si>
  <si>
    <t>Column4380</t>
  </si>
  <si>
    <t>Column4381</t>
  </si>
  <si>
    <t>Column4382</t>
  </si>
  <si>
    <t>Column4383</t>
  </si>
  <si>
    <t>Column4384</t>
  </si>
  <si>
    <t>Column4385</t>
  </si>
  <si>
    <t>Column4386</t>
  </si>
  <si>
    <t>Column4387</t>
  </si>
  <si>
    <t>Column4388</t>
  </si>
  <si>
    <t>Column4389</t>
  </si>
  <si>
    <t>Column4390</t>
  </si>
  <si>
    <t>Column4391</t>
  </si>
  <si>
    <t>Column4392</t>
  </si>
  <si>
    <t>Column4393</t>
  </si>
  <si>
    <t>Column4394</t>
  </si>
  <si>
    <t>Column4395</t>
  </si>
  <si>
    <t>Column4396</t>
  </si>
  <si>
    <t>Column4397</t>
  </si>
  <si>
    <t>Column4398</t>
  </si>
  <si>
    <t>Column4399</t>
  </si>
  <si>
    <t>Column4400</t>
  </si>
  <si>
    <t>Column4401</t>
  </si>
  <si>
    <t>Column4402</t>
  </si>
  <si>
    <t>Column4403</t>
  </si>
  <si>
    <t>Column4404</t>
  </si>
  <si>
    <t>Column4405</t>
  </si>
  <si>
    <t>Column4406</t>
  </si>
  <si>
    <t>Column4407</t>
  </si>
  <si>
    <t>Column4408</t>
  </si>
  <si>
    <t>Column4409</t>
  </si>
  <si>
    <t>Column4410</t>
  </si>
  <si>
    <t>Column4411</t>
  </si>
  <si>
    <t>Column4412</t>
  </si>
  <si>
    <t>Column4413</t>
  </si>
  <si>
    <t>Column4414</t>
  </si>
  <si>
    <t>Column4415</t>
  </si>
  <si>
    <t>Column4416</t>
  </si>
  <si>
    <t>Column4417</t>
  </si>
  <si>
    <t>Column4418</t>
  </si>
  <si>
    <t>Column4419</t>
  </si>
  <si>
    <t>Column4420</t>
  </si>
  <si>
    <t>Column4421</t>
  </si>
  <si>
    <t>Column4422</t>
  </si>
  <si>
    <t>Column4423</t>
  </si>
  <si>
    <t>Column4424</t>
  </si>
  <si>
    <t>Column4425</t>
  </si>
  <si>
    <t>Column4426</t>
  </si>
  <si>
    <t>Column4427</t>
  </si>
  <si>
    <t>Column4428</t>
  </si>
  <si>
    <t>Column4429</t>
  </si>
  <si>
    <t>Column4430</t>
  </si>
  <si>
    <t>Column4431</t>
  </si>
  <si>
    <t>Column4432</t>
  </si>
  <si>
    <t>Column4433</t>
  </si>
  <si>
    <t>Column4434</t>
  </si>
  <si>
    <t>Column4435</t>
  </si>
  <si>
    <t>Column4436</t>
  </si>
  <si>
    <t>Column4437</t>
  </si>
  <si>
    <t>Column4438</t>
  </si>
  <si>
    <t>Column4439</t>
  </si>
  <si>
    <t>Column4440</t>
  </si>
  <si>
    <t>Column4441</t>
  </si>
  <si>
    <t>Column4442</t>
  </si>
  <si>
    <t>Column4443</t>
  </si>
  <si>
    <t>Column4444</t>
  </si>
  <si>
    <t>Column4445</t>
  </si>
  <si>
    <t>Column4446</t>
  </si>
  <si>
    <t>Column4447</t>
  </si>
  <si>
    <t>Column4448</t>
  </si>
  <si>
    <t>Column4449</t>
  </si>
  <si>
    <t>Column4450</t>
  </si>
  <si>
    <t>Column4451</t>
  </si>
  <si>
    <t>Column4452</t>
  </si>
  <si>
    <t>Column4453</t>
  </si>
  <si>
    <t>Column4454</t>
  </si>
  <si>
    <t>Column4455</t>
  </si>
  <si>
    <t>Column4456</t>
  </si>
  <si>
    <t>Column4457</t>
  </si>
  <si>
    <t>Column4458</t>
  </si>
  <si>
    <t>Column4459</t>
  </si>
  <si>
    <t>Column4460</t>
  </si>
  <si>
    <t>Column4461</t>
  </si>
  <si>
    <t>Column4462</t>
  </si>
  <si>
    <t>Column4463</t>
  </si>
  <si>
    <t>Column4464</t>
  </si>
  <si>
    <t>Column4465</t>
  </si>
  <si>
    <t>Column4466</t>
  </si>
  <si>
    <t>Column4467</t>
  </si>
  <si>
    <t>Column4468</t>
  </si>
  <si>
    <t>Column4469</t>
  </si>
  <si>
    <t>Column4470</t>
  </si>
  <si>
    <t>Column4471</t>
  </si>
  <si>
    <t>Column4472</t>
  </si>
  <si>
    <t>Column4473</t>
  </si>
  <si>
    <t>Column4474</t>
  </si>
  <si>
    <t>Column4475</t>
  </si>
  <si>
    <t>Column4476</t>
  </si>
  <si>
    <t>Column4477</t>
  </si>
  <si>
    <t>Column4478</t>
  </si>
  <si>
    <t>Column4479</t>
  </si>
  <si>
    <t>Column4480</t>
  </si>
  <si>
    <t>Column4481</t>
  </si>
  <si>
    <t>Column4482</t>
  </si>
  <si>
    <t>Column4483</t>
  </si>
  <si>
    <t>Column4484</t>
  </si>
  <si>
    <t>Column4485</t>
  </si>
  <si>
    <t>Column4486</t>
  </si>
  <si>
    <t>Column4487</t>
  </si>
  <si>
    <t>Column4488</t>
  </si>
  <si>
    <t>Column4489</t>
  </si>
  <si>
    <t>Column4490</t>
  </si>
  <si>
    <t>Column4491</t>
  </si>
  <si>
    <t>Column4492</t>
  </si>
  <si>
    <t>Column4493</t>
  </si>
  <si>
    <t>Column4494</t>
  </si>
  <si>
    <t>Column4495</t>
  </si>
  <si>
    <t>Column4496</t>
  </si>
  <si>
    <t>Column4497</t>
  </si>
  <si>
    <t>Column4498</t>
  </si>
  <si>
    <t>Column4499</t>
  </si>
  <si>
    <t>Column4500</t>
  </si>
  <si>
    <t>Column4501</t>
  </si>
  <si>
    <t>Column4502</t>
  </si>
  <si>
    <t>Column4503</t>
  </si>
  <si>
    <t>Column4504</t>
  </si>
  <si>
    <t>Column4505</t>
  </si>
  <si>
    <t>Column4506</t>
  </si>
  <si>
    <t>Column4507</t>
  </si>
  <si>
    <t>Column4508</t>
  </si>
  <si>
    <t>Column4509</t>
  </si>
  <si>
    <t>Column4510</t>
  </si>
  <si>
    <t>Column4511</t>
  </si>
  <si>
    <t>Column4512</t>
  </si>
  <si>
    <t>Column4513</t>
  </si>
  <si>
    <t>Column4514</t>
  </si>
  <si>
    <t>Column4515</t>
  </si>
  <si>
    <t>Column4516</t>
  </si>
  <si>
    <t>Column4517</t>
  </si>
  <si>
    <t>Column4518</t>
  </si>
  <si>
    <t>Column4519</t>
  </si>
  <si>
    <t>Column4520</t>
  </si>
  <si>
    <t>Column4521</t>
  </si>
  <si>
    <t>Column4522</t>
  </si>
  <si>
    <t>Column4523</t>
  </si>
  <si>
    <t>Column4524</t>
  </si>
  <si>
    <t>Column4525</t>
  </si>
  <si>
    <t>Column4526</t>
  </si>
  <si>
    <t>Column4527</t>
  </si>
  <si>
    <t>Column4528</t>
  </si>
  <si>
    <t>Column4529</t>
  </si>
  <si>
    <t>Column4530</t>
  </si>
  <si>
    <t>Column4531</t>
  </si>
  <si>
    <t>Column4532</t>
  </si>
  <si>
    <t>Column4533</t>
  </si>
  <si>
    <t>Column4534</t>
  </si>
  <si>
    <t>Column4535</t>
  </si>
  <si>
    <t>Column4536</t>
  </si>
  <si>
    <t>Column4537</t>
  </si>
  <si>
    <t>Column4538</t>
  </si>
  <si>
    <t>Column4539</t>
  </si>
  <si>
    <t>Column4540</t>
  </si>
  <si>
    <t>Column4541</t>
  </si>
  <si>
    <t>Column4542</t>
  </si>
  <si>
    <t>Column4543</t>
  </si>
  <si>
    <t>Column4544</t>
  </si>
  <si>
    <t>Column4545</t>
  </si>
  <si>
    <t>Column4546</t>
  </si>
  <si>
    <t>Column4547</t>
  </si>
  <si>
    <t>Column4548</t>
  </si>
  <si>
    <t>Column4549</t>
  </si>
  <si>
    <t>Column4550</t>
  </si>
  <si>
    <t>Column4551</t>
  </si>
  <si>
    <t>Column4552</t>
  </si>
  <si>
    <t>Column4553</t>
  </si>
  <si>
    <t>Column4554</t>
  </si>
  <si>
    <t>Column4555</t>
  </si>
  <si>
    <t>Column4556</t>
  </si>
  <si>
    <t>Column4557</t>
  </si>
  <si>
    <t>Column4558</t>
  </si>
  <si>
    <t>Column4559</t>
  </si>
  <si>
    <t>Column4560</t>
  </si>
  <si>
    <t>Column4561</t>
  </si>
  <si>
    <t>Column4562</t>
  </si>
  <si>
    <t>Column4563</t>
  </si>
  <si>
    <t>Column4564</t>
  </si>
  <si>
    <t>Column4565</t>
  </si>
  <si>
    <t>Column4566</t>
  </si>
  <si>
    <t>Column4567</t>
  </si>
  <si>
    <t>Column4568</t>
  </si>
  <si>
    <t>Column4569</t>
  </si>
  <si>
    <t>Column4570</t>
  </si>
  <si>
    <t>Column4571</t>
  </si>
  <si>
    <t>Column4572</t>
  </si>
  <si>
    <t>Column4573</t>
  </si>
  <si>
    <t>Column4574</t>
  </si>
  <si>
    <t>Column4575</t>
  </si>
  <si>
    <t>Column4576</t>
  </si>
  <si>
    <t>Column4577</t>
  </si>
  <si>
    <t>Column4578</t>
  </si>
  <si>
    <t>Column4579</t>
  </si>
  <si>
    <t>Column4580</t>
  </si>
  <si>
    <t>Column4581</t>
  </si>
  <si>
    <t>Column4582</t>
  </si>
  <si>
    <t>Column4583</t>
  </si>
  <si>
    <t>Column4584</t>
  </si>
  <si>
    <t>Column4585</t>
  </si>
  <si>
    <t>Column4586</t>
  </si>
  <si>
    <t>Column4587</t>
  </si>
  <si>
    <t>Column4588</t>
  </si>
  <si>
    <t>Column4589</t>
  </si>
  <si>
    <t>Column4590</t>
  </si>
  <si>
    <t>Column4591</t>
  </si>
  <si>
    <t>Column4592</t>
  </si>
  <si>
    <t>Column4593</t>
  </si>
  <si>
    <t>Column4594</t>
  </si>
  <si>
    <t>Column4595</t>
  </si>
  <si>
    <t>Column4596</t>
  </si>
  <si>
    <t>Column4597</t>
  </si>
  <si>
    <t>Column4598</t>
  </si>
  <si>
    <t>Column4599</t>
  </si>
  <si>
    <t>Column4600</t>
  </si>
  <si>
    <t>Column4601</t>
  </si>
  <si>
    <t>Column4602</t>
  </si>
  <si>
    <t>Column4603</t>
  </si>
  <si>
    <t>Column4604</t>
  </si>
  <si>
    <t>Column4605</t>
  </si>
  <si>
    <t>Column4606</t>
  </si>
  <si>
    <t>Column4607</t>
  </si>
  <si>
    <t>Column4608</t>
  </si>
  <si>
    <t>Column4609</t>
  </si>
  <si>
    <t>Column4610</t>
  </si>
  <si>
    <t>Column4611</t>
  </si>
  <si>
    <t>Column4612</t>
  </si>
  <si>
    <t>Column4613</t>
  </si>
  <si>
    <t>Column4614</t>
  </si>
  <si>
    <t>Column4615</t>
  </si>
  <si>
    <t>Column4616</t>
  </si>
  <si>
    <t>Column4617</t>
  </si>
  <si>
    <t>Column4618</t>
  </si>
  <si>
    <t>Column4619</t>
  </si>
  <si>
    <t>Column4620</t>
  </si>
  <si>
    <t>Column4621</t>
  </si>
  <si>
    <t>Column4622</t>
  </si>
  <si>
    <t>Column4623</t>
  </si>
  <si>
    <t>Column4624</t>
  </si>
  <si>
    <t>Column4625</t>
  </si>
  <si>
    <t>Column4626</t>
  </si>
  <si>
    <t>Column4627</t>
  </si>
  <si>
    <t>Column4628</t>
  </si>
  <si>
    <t>Column4629</t>
  </si>
  <si>
    <t>Column4630</t>
  </si>
  <si>
    <t>Column4631</t>
  </si>
  <si>
    <t>Column4632</t>
  </si>
  <si>
    <t>Column4633</t>
  </si>
  <si>
    <t>Column4634</t>
  </si>
  <si>
    <t>Column4635</t>
  </si>
  <si>
    <t>Column4636</t>
  </si>
  <si>
    <t>Column4637</t>
  </si>
  <si>
    <t>Column4638</t>
  </si>
  <si>
    <t>Column4639</t>
  </si>
  <si>
    <t>Column4640</t>
  </si>
  <si>
    <t>Column4641</t>
  </si>
  <si>
    <t>Column4642</t>
  </si>
  <si>
    <t>Column4643</t>
  </si>
  <si>
    <t>Column4644</t>
  </si>
  <si>
    <t>Column4645</t>
  </si>
  <si>
    <t>Column4646</t>
  </si>
  <si>
    <t>Column4647</t>
  </si>
  <si>
    <t>Column4648</t>
  </si>
  <si>
    <t>Column4649</t>
  </si>
  <si>
    <t>Column4650</t>
  </si>
  <si>
    <t>Column4651</t>
  </si>
  <si>
    <t>Column4652</t>
  </si>
  <si>
    <t>Column4653</t>
  </si>
  <si>
    <t>Column4654</t>
  </si>
  <si>
    <t>Column4655</t>
  </si>
  <si>
    <t>Column4656</t>
  </si>
  <si>
    <t>Column4657</t>
  </si>
  <si>
    <t>Column4658</t>
  </si>
  <si>
    <t>Column4659</t>
  </si>
  <si>
    <t>Column4660</t>
  </si>
  <si>
    <t>Column4661</t>
  </si>
  <si>
    <t>Column4662</t>
  </si>
  <si>
    <t>Column4663</t>
  </si>
  <si>
    <t>Column4664</t>
  </si>
  <si>
    <t>Column4665</t>
  </si>
  <si>
    <t>Column4666</t>
  </si>
  <si>
    <t>Column4667</t>
  </si>
  <si>
    <t>Column4668</t>
  </si>
  <si>
    <t>Column4669</t>
  </si>
  <si>
    <t>Column4670</t>
  </si>
  <si>
    <t>Column4671</t>
  </si>
  <si>
    <t>Column4672</t>
  </si>
  <si>
    <t>Column4673</t>
  </si>
  <si>
    <t>Column4674</t>
  </si>
  <si>
    <t>Column4675</t>
  </si>
  <si>
    <t>Column4676</t>
  </si>
  <si>
    <t>Column4677</t>
  </si>
  <si>
    <t>Column4678</t>
  </si>
  <si>
    <t>Column4679</t>
  </si>
  <si>
    <t>Column4680</t>
  </si>
  <si>
    <t>Column4681</t>
  </si>
  <si>
    <t>Column4682</t>
  </si>
  <si>
    <t>Column4683</t>
  </si>
  <si>
    <t>Column4684</t>
  </si>
  <si>
    <t>Column4685</t>
  </si>
  <si>
    <t>Column4686</t>
  </si>
  <si>
    <t>Column4687</t>
  </si>
  <si>
    <t>Column4688</t>
  </si>
  <si>
    <t>Column4689</t>
  </si>
  <si>
    <t>Column4690</t>
  </si>
  <si>
    <t>Column4691</t>
  </si>
  <si>
    <t>Column4692</t>
  </si>
  <si>
    <t>Column4693</t>
  </si>
  <si>
    <t>Column4694</t>
  </si>
  <si>
    <t>Column4695</t>
  </si>
  <si>
    <t>Column4696</t>
  </si>
  <si>
    <t>Column4697</t>
  </si>
  <si>
    <t>Column4698</t>
  </si>
  <si>
    <t>Column4699</t>
  </si>
  <si>
    <t>Column4700</t>
  </si>
  <si>
    <t>Column4701</t>
  </si>
  <si>
    <t>Column4702</t>
  </si>
  <si>
    <t>Column4703</t>
  </si>
  <si>
    <t>Column4704</t>
  </si>
  <si>
    <t>Column4705</t>
  </si>
  <si>
    <t>Column4706</t>
  </si>
  <si>
    <t>Column4707</t>
  </si>
  <si>
    <t>Column4708</t>
  </si>
  <si>
    <t>Column4709</t>
  </si>
  <si>
    <t>Column4710</t>
  </si>
  <si>
    <t>Column4711</t>
  </si>
  <si>
    <t>Column4712</t>
  </si>
  <si>
    <t>Column4713</t>
  </si>
  <si>
    <t>Column4714</t>
  </si>
  <si>
    <t>Column4715</t>
  </si>
  <si>
    <t>Column4716</t>
  </si>
  <si>
    <t>Column4717</t>
  </si>
  <si>
    <t>Column4718</t>
  </si>
  <si>
    <t>Column4719</t>
  </si>
  <si>
    <t>Column4720</t>
  </si>
  <si>
    <t>Column4721</t>
  </si>
  <si>
    <t>Column4722</t>
  </si>
  <si>
    <t>Column4723</t>
  </si>
  <si>
    <t>Column4724</t>
  </si>
  <si>
    <t>Column4725</t>
  </si>
  <si>
    <t>Column4726</t>
  </si>
  <si>
    <t>Column4727</t>
  </si>
  <si>
    <t>Column4728</t>
  </si>
  <si>
    <t>Column4729</t>
  </si>
  <si>
    <t>Column4730</t>
  </si>
  <si>
    <t>Column4731</t>
  </si>
  <si>
    <t>Column4732</t>
  </si>
  <si>
    <t>Column4733</t>
  </si>
  <si>
    <t>Column4734</t>
  </si>
  <si>
    <t>Column4735</t>
  </si>
  <si>
    <t>Column4736</t>
  </si>
  <si>
    <t>Column4737</t>
  </si>
  <si>
    <t>Column4738</t>
  </si>
  <si>
    <t>Column4739</t>
  </si>
  <si>
    <t>Column4740</t>
  </si>
  <si>
    <t>Column4741</t>
  </si>
  <si>
    <t>Column4742</t>
  </si>
  <si>
    <t>Column4743</t>
  </si>
  <si>
    <t>Column4744</t>
  </si>
  <si>
    <t>Column4745</t>
  </si>
  <si>
    <t>Column4746</t>
  </si>
  <si>
    <t>Column4747</t>
  </si>
  <si>
    <t>Column4748</t>
  </si>
  <si>
    <t>Column4749</t>
  </si>
  <si>
    <t>Column4750</t>
  </si>
  <si>
    <t>Column4751</t>
  </si>
  <si>
    <t>Column4752</t>
  </si>
  <si>
    <t>Column4753</t>
  </si>
  <si>
    <t>Column4754</t>
  </si>
  <si>
    <t>Column4755</t>
  </si>
  <si>
    <t>Column4756</t>
  </si>
  <si>
    <t>Column4757</t>
  </si>
  <si>
    <t>Column4758</t>
  </si>
  <si>
    <t>Column4759</t>
  </si>
  <si>
    <t>Column4760</t>
  </si>
  <si>
    <t>Column4761</t>
  </si>
  <si>
    <t>Column4762</t>
  </si>
  <si>
    <t>Column4763</t>
  </si>
  <si>
    <t>Column4764</t>
  </si>
  <si>
    <t>Column4765</t>
  </si>
  <si>
    <t>Column4766</t>
  </si>
  <si>
    <t>Column4767</t>
  </si>
  <si>
    <t>Column4768</t>
  </si>
  <si>
    <t>Column4769</t>
  </si>
  <si>
    <t>Column4770</t>
  </si>
  <si>
    <t>Column4771</t>
  </si>
  <si>
    <t>Column4772</t>
  </si>
  <si>
    <t>Column4773</t>
  </si>
  <si>
    <t>Column4774</t>
  </si>
  <si>
    <t>Column4775</t>
  </si>
  <si>
    <t>Column4776</t>
  </si>
  <si>
    <t>Column4777</t>
  </si>
  <si>
    <t>Column4778</t>
  </si>
  <si>
    <t>Column4779</t>
  </si>
  <si>
    <t>Column4780</t>
  </si>
  <si>
    <t>Column4781</t>
  </si>
  <si>
    <t>Column4782</t>
  </si>
  <si>
    <t>Column4783</t>
  </si>
  <si>
    <t>Column4784</t>
  </si>
  <si>
    <t>Column4785</t>
  </si>
  <si>
    <t>Column4786</t>
  </si>
  <si>
    <t>Column4787</t>
  </si>
  <si>
    <t>Column4788</t>
  </si>
  <si>
    <t>Column4789</t>
  </si>
  <si>
    <t>Column4790</t>
  </si>
  <si>
    <t>Column4791</t>
  </si>
  <si>
    <t>Column4792</t>
  </si>
  <si>
    <t>Column4793</t>
  </si>
  <si>
    <t>Column4794</t>
  </si>
  <si>
    <t>Column4795</t>
  </si>
  <si>
    <t>Column4796</t>
  </si>
  <si>
    <t>Column4797</t>
  </si>
  <si>
    <t>Column4798</t>
  </si>
  <si>
    <t>Column4799</t>
  </si>
  <si>
    <t>Column4800</t>
  </si>
  <si>
    <t>Column4801</t>
  </si>
  <si>
    <t>Column4802</t>
  </si>
  <si>
    <t>Column4803</t>
  </si>
  <si>
    <t>Column4804</t>
  </si>
  <si>
    <t>Column4805</t>
  </si>
  <si>
    <t>Column4806</t>
  </si>
  <si>
    <t>Column4807</t>
  </si>
  <si>
    <t>Column4808</t>
  </si>
  <si>
    <t>Column4809</t>
  </si>
  <si>
    <t>Column4810</t>
  </si>
  <si>
    <t>Column4811</t>
  </si>
  <si>
    <t>Column4812</t>
  </si>
  <si>
    <t>Column4813</t>
  </si>
  <si>
    <t>Column4814</t>
  </si>
  <si>
    <t>Column4815</t>
  </si>
  <si>
    <t>Column4816</t>
  </si>
  <si>
    <t>Column4817</t>
  </si>
  <si>
    <t>Column4818</t>
  </si>
  <si>
    <t>Column4819</t>
  </si>
  <si>
    <t>Column4820</t>
  </si>
  <si>
    <t>Column4821</t>
  </si>
  <si>
    <t>Column4822</t>
  </si>
  <si>
    <t>Column4823</t>
  </si>
  <si>
    <t>Column4824</t>
  </si>
  <si>
    <t>Column4825</t>
  </si>
  <si>
    <t>Column4826</t>
  </si>
  <si>
    <t>Column4827</t>
  </si>
  <si>
    <t>Column4828</t>
  </si>
  <si>
    <t>Column4829</t>
  </si>
  <si>
    <t>Column4830</t>
  </si>
  <si>
    <t>Column4831</t>
  </si>
  <si>
    <t>Column4832</t>
  </si>
  <si>
    <t>Column4833</t>
  </si>
  <si>
    <t>Column4834</t>
  </si>
  <si>
    <t>Column4835</t>
  </si>
  <si>
    <t>Column4836</t>
  </si>
  <si>
    <t>Column4837</t>
  </si>
  <si>
    <t>Column4838</t>
  </si>
  <si>
    <t>Column4839</t>
  </si>
  <si>
    <t>Column4840</t>
  </si>
  <si>
    <t>Column4841</t>
  </si>
  <si>
    <t>Column4842</t>
  </si>
  <si>
    <t>Column4843</t>
  </si>
  <si>
    <t>Column4844</t>
  </si>
  <si>
    <t>Column4845</t>
  </si>
  <si>
    <t>Column4846</t>
  </si>
  <si>
    <t>Column4847</t>
  </si>
  <si>
    <t>Column4848</t>
  </si>
  <si>
    <t>Column4849</t>
  </si>
  <si>
    <t>Column4850</t>
  </si>
  <si>
    <t>Column4851</t>
  </si>
  <si>
    <t>Column4852</t>
  </si>
  <si>
    <t>Column4853</t>
  </si>
  <si>
    <t>Column4854</t>
  </si>
  <si>
    <t>Column4855</t>
  </si>
  <si>
    <t>Column4856</t>
  </si>
  <si>
    <t>Column4857</t>
  </si>
  <si>
    <t>Column4858</t>
  </si>
  <si>
    <t>Column4859</t>
  </si>
  <si>
    <t>Column4860</t>
  </si>
  <si>
    <t>Column4861</t>
  </si>
  <si>
    <t>Column4862</t>
  </si>
  <si>
    <t>Column4863</t>
  </si>
  <si>
    <t>Column4864</t>
  </si>
  <si>
    <t>Column4865</t>
  </si>
  <si>
    <t>Column4866</t>
  </si>
  <si>
    <t>Column4867</t>
  </si>
  <si>
    <t>Column4868</t>
  </si>
  <si>
    <t>Column4869</t>
  </si>
  <si>
    <t>Column4870</t>
  </si>
  <si>
    <t>Column4871</t>
  </si>
  <si>
    <t>Column4872</t>
  </si>
  <si>
    <t>Column4873</t>
  </si>
  <si>
    <t>Column4874</t>
  </si>
  <si>
    <t>Column4875</t>
  </si>
  <si>
    <t>Column4876</t>
  </si>
  <si>
    <t>Column4877</t>
  </si>
  <si>
    <t>Column4878</t>
  </si>
  <si>
    <t>Column4879</t>
  </si>
  <si>
    <t>Column4880</t>
  </si>
  <si>
    <t>Column4881</t>
  </si>
  <si>
    <t>Column4882</t>
  </si>
  <si>
    <t>Column4883</t>
  </si>
  <si>
    <t>Column4884</t>
  </si>
  <si>
    <t>Column4885</t>
  </si>
  <si>
    <t>Column4886</t>
  </si>
  <si>
    <t>Column4887</t>
  </si>
  <si>
    <t>Column4888</t>
  </si>
  <si>
    <t>Column4889</t>
  </si>
  <si>
    <t>Column4890</t>
  </si>
  <si>
    <t>Column4891</t>
  </si>
  <si>
    <t>Column4892</t>
  </si>
  <si>
    <t>Column4893</t>
  </si>
  <si>
    <t>Column4894</t>
  </si>
  <si>
    <t>Column4895</t>
  </si>
  <si>
    <t>Column4896</t>
  </si>
  <si>
    <t>Column4897</t>
  </si>
  <si>
    <t>Column4898</t>
  </si>
  <si>
    <t>Column4899</t>
  </si>
  <si>
    <t>Column4900</t>
  </si>
  <si>
    <t>Column4901</t>
  </si>
  <si>
    <t>Column4902</t>
  </si>
  <si>
    <t>Column4903</t>
  </si>
  <si>
    <t>Column4904</t>
  </si>
  <si>
    <t>Column4905</t>
  </si>
  <si>
    <t>Column4906</t>
  </si>
  <si>
    <t>Column4907</t>
  </si>
  <si>
    <t>Column4908</t>
  </si>
  <si>
    <t>Column4909</t>
  </si>
  <si>
    <t>Column4910</t>
  </si>
  <si>
    <t>Column4911</t>
  </si>
  <si>
    <t>Column4912</t>
  </si>
  <si>
    <t>Column4913</t>
  </si>
  <si>
    <t>Column4914</t>
  </si>
  <si>
    <t>Column4915</t>
  </si>
  <si>
    <t>Column4916</t>
  </si>
  <si>
    <t>Column4917</t>
  </si>
  <si>
    <t>Column4918</t>
  </si>
  <si>
    <t>Column4919</t>
  </si>
  <si>
    <t>Column4920</t>
  </si>
  <si>
    <t>Column4921</t>
  </si>
  <si>
    <t>Column4922</t>
  </si>
  <si>
    <t>Column4923</t>
  </si>
  <si>
    <t>Column4924</t>
  </si>
  <si>
    <t>Column4925</t>
  </si>
  <si>
    <t>Column4926</t>
  </si>
  <si>
    <t>Column4927</t>
  </si>
  <si>
    <t>Column4928</t>
  </si>
  <si>
    <t>Column4929</t>
  </si>
  <si>
    <t>Column4930</t>
  </si>
  <si>
    <t>Column4931</t>
  </si>
  <si>
    <t>Column4932</t>
  </si>
  <si>
    <t>Column4933</t>
  </si>
  <si>
    <t>Column4934</t>
  </si>
  <si>
    <t>Column4935</t>
  </si>
  <si>
    <t>Column4936</t>
  </si>
  <si>
    <t>Column4937</t>
  </si>
  <si>
    <t>Column4938</t>
  </si>
  <si>
    <t>Column4939</t>
  </si>
  <si>
    <t>Column4940</t>
  </si>
  <si>
    <t>Column4941</t>
  </si>
  <si>
    <t>Column4942</t>
  </si>
  <si>
    <t>Column4943</t>
  </si>
  <si>
    <t>Column4944</t>
  </si>
  <si>
    <t>Column4945</t>
  </si>
  <si>
    <t>Column4946</t>
  </si>
  <si>
    <t>Column4947</t>
  </si>
  <si>
    <t>Column4948</t>
  </si>
  <si>
    <t>Column4949</t>
  </si>
  <si>
    <t>Column4950</t>
  </si>
  <si>
    <t>Column4951</t>
  </si>
  <si>
    <t>Column4952</t>
  </si>
  <si>
    <t>Column4953</t>
  </si>
  <si>
    <t>Column4954</t>
  </si>
  <si>
    <t>Column4955</t>
  </si>
  <si>
    <t>Column4956</t>
  </si>
  <si>
    <t>Column4957</t>
  </si>
  <si>
    <t>Column4958</t>
  </si>
  <si>
    <t>Column4959</t>
  </si>
  <si>
    <t>Column4960</t>
  </si>
  <si>
    <t>Column4961</t>
  </si>
  <si>
    <t>Column4962</t>
  </si>
  <si>
    <t>Column4963</t>
  </si>
  <si>
    <t>Column4964</t>
  </si>
  <si>
    <t>Column4965</t>
  </si>
  <si>
    <t>Column4966</t>
  </si>
  <si>
    <t>Column4967</t>
  </si>
  <si>
    <t>Column4968</t>
  </si>
  <si>
    <t>Column4969</t>
  </si>
  <si>
    <t>Column4970</t>
  </si>
  <si>
    <t>Column4971</t>
  </si>
  <si>
    <t>Column4972</t>
  </si>
  <si>
    <t>Column4973</t>
  </si>
  <si>
    <t>Column4974</t>
  </si>
  <si>
    <t>Column4975</t>
  </si>
  <si>
    <t>Column4976</t>
  </si>
  <si>
    <t>Column4977</t>
  </si>
  <si>
    <t>Column4978</t>
  </si>
  <si>
    <t>Column4979</t>
  </si>
  <si>
    <t>Column4980</t>
  </si>
  <si>
    <t>Column4981</t>
  </si>
  <si>
    <t>Column4982</t>
  </si>
  <si>
    <t>Column4983</t>
  </si>
  <si>
    <t>Column4984</t>
  </si>
  <si>
    <t>Column4985</t>
  </si>
  <si>
    <t>Column4986</t>
  </si>
  <si>
    <t>Column4987</t>
  </si>
  <si>
    <t>Column4988</t>
  </si>
  <si>
    <t>Column4989</t>
  </si>
  <si>
    <t>Column4990</t>
  </si>
  <si>
    <t>Column4991</t>
  </si>
  <si>
    <t>Column4992</t>
  </si>
  <si>
    <t>Column4993</t>
  </si>
  <si>
    <t>Column4994</t>
  </si>
  <si>
    <t>Column4995</t>
  </si>
  <si>
    <t>Column4996</t>
  </si>
  <si>
    <t>Column4997</t>
  </si>
  <si>
    <t>Column4998</t>
  </si>
  <si>
    <t>Column4999</t>
  </si>
  <si>
    <t>Column5000</t>
  </si>
  <si>
    <t>Column5001</t>
  </si>
  <si>
    <t>Column5002</t>
  </si>
  <si>
    <t>Column5003</t>
  </si>
  <si>
    <t>Column5004</t>
  </si>
  <si>
    <t>Column5005</t>
  </si>
  <si>
    <t>Column5006</t>
  </si>
  <si>
    <t>Column5007</t>
  </si>
  <si>
    <t>Column5008</t>
  </si>
  <si>
    <t>Column5009</t>
  </si>
  <si>
    <t>Column5010</t>
  </si>
  <si>
    <t>Column5011</t>
  </si>
  <si>
    <t>Column5012</t>
  </si>
  <si>
    <t>Column5013</t>
  </si>
  <si>
    <t>Column5014</t>
  </si>
  <si>
    <t>Column5015</t>
  </si>
  <si>
    <t>Column5016</t>
  </si>
  <si>
    <t>Column5017</t>
  </si>
  <si>
    <t>Column5018</t>
  </si>
  <si>
    <t>Column5019</t>
  </si>
  <si>
    <t>Column5020</t>
  </si>
  <si>
    <t>Column5021</t>
  </si>
  <si>
    <t>Column5022</t>
  </si>
  <si>
    <t>Column5023</t>
  </si>
  <si>
    <t>Column5024</t>
  </si>
  <si>
    <t>Column5025</t>
  </si>
  <si>
    <t>Column5026</t>
  </si>
  <si>
    <t>Column5027</t>
  </si>
  <si>
    <t>Column5028</t>
  </si>
  <si>
    <t>Column5029</t>
  </si>
  <si>
    <t>Column5030</t>
  </si>
  <si>
    <t>Column5031</t>
  </si>
  <si>
    <t>Column5032</t>
  </si>
  <si>
    <t>Column5033</t>
  </si>
  <si>
    <t>Column5034</t>
  </si>
  <si>
    <t>Column5035</t>
  </si>
  <si>
    <t>Column5036</t>
  </si>
  <si>
    <t>Column5037</t>
  </si>
  <si>
    <t>Column5038</t>
  </si>
  <si>
    <t>Column5039</t>
  </si>
  <si>
    <t>Column5040</t>
  </si>
  <si>
    <t>Column5041</t>
  </si>
  <si>
    <t>Column5042</t>
  </si>
  <si>
    <t>Column5043</t>
  </si>
  <si>
    <t>Column5044</t>
  </si>
  <si>
    <t>Column5045</t>
  </si>
  <si>
    <t>Column5046</t>
  </si>
  <si>
    <t>Column5047</t>
  </si>
  <si>
    <t>Column5048</t>
  </si>
  <si>
    <t>Column5049</t>
  </si>
  <si>
    <t>Column5050</t>
  </si>
  <si>
    <t>Column5051</t>
  </si>
  <si>
    <t>Column5052</t>
  </si>
  <si>
    <t>Column5053</t>
  </si>
  <si>
    <t>Column5054</t>
  </si>
  <si>
    <t>Column5055</t>
  </si>
  <si>
    <t>Column5056</t>
  </si>
  <si>
    <t>Column5057</t>
  </si>
  <si>
    <t>Column5058</t>
  </si>
  <si>
    <t>Column5059</t>
  </si>
  <si>
    <t>Column5060</t>
  </si>
  <si>
    <t>Column5061</t>
  </si>
  <si>
    <t>Column5062</t>
  </si>
  <si>
    <t>Column5063</t>
  </si>
  <si>
    <t>Column5064</t>
  </si>
  <si>
    <t>Column5065</t>
  </si>
  <si>
    <t>Column5066</t>
  </si>
  <si>
    <t>Column5067</t>
  </si>
  <si>
    <t>Column5068</t>
  </si>
  <si>
    <t>Column5069</t>
  </si>
  <si>
    <t>Column5070</t>
  </si>
  <si>
    <t>Column5071</t>
  </si>
  <si>
    <t>Column5072</t>
  </si>
  <si>
    <t>Column5073</t>
  </si>
  <si>
    <t>Column5074</t>
  </si>
  <si>
    <t>Column5075</t>
  </si>
  <si>
    <t>Column5076</t>
  </si>
  <si>
    <t>Column5077</t>
  </si>
  <si>
    <t>Column5078</t>
  </si>
  <si>
    <t>Column5079</t>
  </si>
  <si>
    <t>Column5080</t>
  </si>
  <si>
    <t>Column5081</t>
  </si>
  <si>
    <t>Column5082</t>
  </si>
  <si>
    <t>Column5083</t>
  </si>
  <si>
    <t>Column5084</t>
  </si>
  <si>
    <t>Column5085</t>
  </si>
  <si>
    <t>Column5086</t>
  </si>
  <si>
    <t>Column5087</t>
  </si>
  <si>
    <t>Column5088</t>
  </si>
  <si>
    <t>Column5089</t>
  </si>
  <si>
    <t>Column5090</t>
  </si>
  <si>
    <t>Column5091</t>
  </si>
  <si>
    <t>Column5092</t>
  </si>
  <si>
    <t>Column5093</t>
  </si>
  <si>
    <t>Column5094</t>
  </si>
  <si>
    <t>Column5095</t>
  </si>
  <si>
    <t>Column5096</t>
  </si>
  <si>
    <t>Column5097</t>
  </si>
  <si>
    <t>Column5098</t>
  </si>
  <si>
    <t>Column5099</t>
  </si>
  <si>
    <t>Column5100</t>
  </si>
  <si>
    <t>Column5101</t>
  </si>
  <si>
    <t>Column5102</t>
  </si>
  <si>
    <t>Column5103</t>
  </si>
  <si>
    <t>Column5104</t>
  </si>
  <si>
    <t>Column5105</t>
  </si>
  <si>
    <t>Column5106</t>
  </si>
  <si>
    <t>Column5107</t>
  </si>
  <si>
    <t>Column5108</t>
  </si>
  <si>
    <t>Column5109</t>
  </si>
  <si>
    <t>Column5110</t>
  </si>
  <si>
    <t>Column5111</t>
  </si>
  <si>
    <t>Column5112</t>
  </si>
  <si>
    <t>Column5113</t>
  </si>
  <si>
    <t>Column5114</t>
  </si>
  <si>
    <t>Column5115</t>
  </si>
  <si>
    <t>Column5116</t>
  </si>
  <si>
    <t>Column5117</t>
  </si>
  <si>
    <t>Column5118</t>
  </si>
  <si>
    <t>Column5119</t>
  </si>
  <si>
    <t>Column5120</t>
  </si>
  <si>
    <t>Column5121</t>
  </si>
  <si>
    <t>Column5122</t>
  </si>
  <si>
    <t>Column5123</t>
  </si>
  <si>
    <t>Column5124</t>
  </si>
  <si>
    <t>Column5125</t>
  </si>
  <si>
    <t>Column5126</t>
  </si>
  <si>
    <t>Column5127</t>
  </si>
  <si>
    <t>Column5128</t>
  </si>
  <si>
    <t>Column5129</t>
  </si>
  <si>
    <t>Column5130</t>
  </si>
  <si>
    <t>Column5131</t>
  </si>
  <si>
    <t>Column5132</t>
  </si>
  <si>
    <t>Column5133</t>
  </si>
  <si>
    <t>Column5134</t>
  </si>
  <si>
    <t>Column5135</t>
  </si>
  <si>
    <t>Column5136</t>
  </si>
  <si>
    <t>Column5137</t>
  </si>
  <si>
    <t>Column5138</t>
  </si>
  <si>
    <t>Column5139</t>
  </si>
  <si>
    <t>Column5140</t>
  </si>
  <si>
    <t>Column5141</t>
  </si>
  <si>
    <t>Column5142</t>
  </si>
  <si>
    <t>Column5143</t>
  </si>
  <si>
    <t>Column5144</t>
  </si>
  <si>
    <t>Column5145</t>
  </si>
  <si>
    <t>Column5146</t>
  </si>
  <si>
    <t>Column5147</t>
  </si>
  <si>
    <t>Column5148</t>
  </si>
  <si>
    <t>Column5149</t>
  </si>
  <si>
    <t>Column5150</t>
  </si>
  <si>
    <t>Column5151</t>
  </si>
  <si>
    <t>Column5152</t>
  </si>
  <si>
    <t>Column5153</t>
  </si>
  <si>
    <t>Column5154</t>
  </si>
  <si>
    <t>Column5155</t>
  </si>
  <si>
    <t>Column5156</t>
  </si>
  <si>
    <t>Column5157</t>
  </si>
  <si>
    <t>Column5158</t>
  </si>
  <si>
    <t>Column5159</t>
  </si>
  <si>
    <t>Column5160</t>
  </si>
  <si>
    <t>Column5161</t>
  </si>
  <si>
    <t>Column5162</t>
  </si>
  <si>
    <t>Column5163</t>
  </si>
  <si>
    <t>Column5164</t>
  </si>
  <si>
    <t>Column5165</t>
  </si>
  <si>
    <t>Column5166</t>
  </si>
  <si>
    <t>Column5167</t>
  </si>
  <si>
    <t>Column5168</t>
  </si>
  <si>
    <t>Column5169</t>
  </si>
  <si>
    <t>Column5170</t>
  </si>
  <si>
    <t>Column5171</t>
  </si>
  <si>
    <t>Column5172</t>
  </si>
  <si>
    <t>Column5173</t>
  </si>
  <si>
    <t>Column5174</t>
  </si>
  <si>
    <t>Column5175</t>
  </si>
  <si>
    <t>Column5176</t>
  </si>
  <si>
    <t>Column5177</t>
  </si>
  <si>
    <t>Column5178</t>
  </si>
  <si>
    <t>Column5179</t>
  </si>
  <si>
    <t>Column5180</t>
  </si>
  <si>
    <t>Column5181</t>
  </si>
  <si>
    <t>Column5182</t>
  </si>
  <si>
    <t>Column5183</t>
  </si>
  <si>
    <t>Column5184</t>
  </si>
  <si>
    <t>Column5185</t>
  </si>
  <si>
    <t>Column5186</t>
  </si>
  <si>
    <t>Column5187</t>
  </si>
  <si>
    <t>Column5188</t>
  </si>
  <si>
    <t>Column5189</t>
  </si>
  <si>
    <t>Column5190</t>
  </si>
  <si>
    <t>Column5191</t>
  </si>
  <si>
    <t>Column5192</t>
  </si>
  <si>
    <t>Column5193</t>
  </si>
  <si>
    <t>Column5194</t>
  </si>
  <si>
    <t>Column5195</t>
  </si>
  <si>
    <t>Column5196</t>
  </si>
  <si>
    <t>Column5197</t>
  </si>
  <si>
    <t>Column5198</t>
  </si>
  <si>
    <t>Column5199</t>
  </si>
  <si>
    <t>Column5200</t>
  </si>
  <si>
    <t>Column5201</t>
  </si>
  <si>
    <t>Column5202</t>
  </si>
  <si>
    <t>Column5203</t>
  </si>
  <si>
    <t>Column5204</t>
  </si>
  <si>
    <t>Column5205</t>
  </si>
  <si>
    <t>Column5206</t>
  </si>
  <si>
    <t>Column5207</t>
  </si>
  <si>
    <t>Column5208</t>
  </si>
  <si>
    <t>Column5209</t>
  </si>
  <si>
    <t>Column5210</t>
  </si>
  <si>
    <t>Column5211</t>
  </si>
  <si>
    <t>Column5212</t>
  </si>
  <si>
    <t>Column5213</t>
  </si>
  <si>
    <t>Column5214</t>
  </si>
  <si>
    <t>Column5215</t>
  </si>
  <si>
    <t>Column5216</t>
  </si>
  <si>
    <t>Column5217</t>
  </si>
  <si>
    <t>Column5218</t>
  </si>
  <si>
    <t>Column5219</t>
  </si>
  <si>
    <t>Column5220</t>
  </si>
  <si>
    <t>Column5221</t>
  </si>
  <si>
    <t>Column5222</t>
  </si>
  <si>
    <t>Column5223</t>
  </si>
  <si>
    <t>Column5224</t>
  </si>
  <si>
    <t>Column5225</t>
  </si>
  <si>
    <t>Column5226</t>
  </si>
  <si>
    <t>Column5227</t>
  </si>
  <si>
    <t>Column5228</t>
  </si>
  <si>
    <t>Column5229</t>
  </si>
  <si>
    <t>Column5230</t>
  </si>
  <si>
    <t>Column5231</t>
  </si>
  <si>
    <t>Column5232</t>
  </si>
  <si>
    <t>Column5233</t>
  </si>
  <si>
    <t>Column5234</t>
  </si>
  <si>
    <t>Column5235</t>
  </si>
  <si>
    <t>Column5236</t>
  </si>
  <si>
    <t>Column5237</t>
  </si>
  <si>
    <t>Column5238</t>
  </si>
  <si>
    <t>Column5239</t>
  </si>
  <si>
    <t>Column5240</t>
  </si>
  <si>
    <t>Column5241</t>
  </si>
  <si>
    <t>Column5242</t>
  </si>
  <si>
    <t>Column5243</t>
  </si>
  <si>
    <t>Column5244</t>
  </si>
  <si>
    <t>Column5245</t>
  </si>
  <si>
    <t>Column5246</t>
  </si>
  <si>
    <t>Column5247</t>
  </si>
  <si>
    <t>Column5248</t>
  </si>
  <si>
    <t>Column5249</t>
  </si>
  <si>
    <t>Column5250</t>
  </si>
  <si>
    <t>Column5251</t>
  </si>
  <si>
    <t>Column5252</t>
  </si>
  <si>
    <t>Column5253</t>
  </si>
  <si>
    <t>Column5254</t>
  </si>
  <si>
    <t>Column5255</t>
  </si>
  <si>
    <t>Column5256</t>
  </si>
  <si>
    <t>Column5257</t>
  </si>
  <si>
    <t>Column5258</t>
  </si>
  <si>
    <t>Column5259</t>
  </si>
  <si>
    <t>Column5260</t>
  </si>
  <si>
    <t>Column5261</t>
  </si>
  <si>
    <t>Column5262</t>
  </si>
  <si>
    <t>Column5263</t>
  </si>
  <si>
    <t>Column5264</t>
  </si>
  <si>
    <t>Column5265</t>
  </si>
  <si>
    <t>Column5266</t>
  </si>
  <si>
    <t>Column5267</t>
  </si>
  <si>
    <t>Column5268</t>
  </si>
  <si>
    <t>Column5269</t>
  </si>
  <si>
    <t>Column5270</t>
  </si>
  <si>
    <t>Column5271</t>
  </si>
  <si>
    <t>Column5272</t>
  </si>
  <si>
    <t>Column5273</t>
  </si>
  <si>
    <t>Column5274</t>
  </si>
  <si>
    <t>Column5275</t>
  </si>
  <si>
    <t>Column5276</t>
  </si>
  <si>
    <t>Column5277</t>
  </si>
  <si>
    <t>Column5278</t>
  </si>
  <si>
    <t>Column5279</t>
  </si>
  <si>
    <t>Column5280</t>
  </si>
  <si>
    <t>Column5281</t>
  </si>
  <si>
    <t>Column5282</t>
  </si>
  <si>
    <t>Column5283</t>
  </si>
  <si>
    <t>Column5284</t>
  </si>
  <si>
    <t>Column5285</t>
  </si>
  <si>
    <t>Column5286</t>
  </si>
  <si>
    <t>Column5287</t>
  </si>
  <si>
    <t>Column5288</t>
  </si>
  <si>
    <t>Column5289</t>
  </si>
  <si>
    <t>Column5290</t>
  </si>
  <si>
    <t>Column5291</t>
  </si>
  <si>
    <t>Column5292</t>
  </si>
  <si>
    <t>Column5293</t>
  </si>
  <si>
    <t>Column5294</t>
  </si>
  <si>
    <t>Column5295</t>
  </si>
  <si>
    <t>Column5296</t>
  </si>
  <si>
    <t>Column5297</t>
  </si>
  <si>
    <t>Column5298</t>
  </si>
  <si>
    <t>Column5299</t>
  </si>
  <si>
    <t>Column5300</t>
  </si>
  <si>
    <t>Column5301</t>
  </si>
  <si>
    <t>Column5302</t>
  </si>
  <si>
    <t>Column5303</t>
  </si>
  <si>
    <t>Column5304</t>
  </si>
  <si>
    <t>Column5305</t>
  </si>
  <si>
    <t>Column5306</t>
  </si>
  <si>
    <t>Column5307</t>
  </si>
  <si>
    <t>Column5308</t>
  </si>
  <si>
    <t>Column5309</t>
  </si>
  <si>
    <t>Column5310</t>
  </si>
  <si>
    <t>Column5311</t>
  </si>
  <si>
    <t>Column5312</t>
  </si>
  <si>
    <t>Column5313</t>
  </si>
  <si>
    <t>Column5314</t>
  </si>
  <si>
    <t>Column5315</t>
  </si>
  <si>
    <t>Column5316</t>
  </si>
  <si>
    <t>Column5317</t>
  </si>
  <si>
    <t>Column5318</t>
  </si>
  <si>
    <t>Column5319</t>
  </si>
  <si>
    <t>Column5320</t>
  </si>
  <si>
    <t>Column5321</t>
  </si>
  <si>
    <t>Column5322</t>
  </si>
  <si>
    <t>Column5323</t>
  </si>
  <si>
    <t>Column5324</t>
  </si>
  <si>
    <t>Column5325</t>
  </si>
  <si>
    <t>Column5326</t>
  </si>
  <si>
    <t>Column5327</t>
  </si>
  <si>
    <t>Column5328</t>
  </si>
  <si>
    <t>Column5329</t>
  </si>
  <si>
    <t>Column5330</t>
  </si>
  <si>
    <t>Column5331</t>
  </si>
  <si>
    <t>Column5332</t>
  </si>
  <si>
    <t>Column5333</t>
  </si>
  <si>
    <t>Column5334</t>
  </si>
  <si>
    <t>Column5335</t>
  </si>
  <si>
    <t>Column5336</t>
  </si>
  <si>
    <t>Column5337</t>
  </si>
  <si>
    <t>Column5338</t>
  </si>
  <si>
    <t>Column5339</t>
  </si>
  <si>
    <t>Column5340</t>
  </si>
  <si>
    <t>Column5341</t>
  </si>
  <si>
    <t>Column5342</t>
  </si>
  <si>
    <t>Column5343</t>
  </si>
  <si>
    <t>Column5344</t>
  </si>
  <si>
    <t>Column5345</t>
  </si>
  <si>
    <t>Column5346</t>
  </si>
  <si>
    <t>Column5347</t>
  </si>
  <si>
    <t>Column5348</t>
  </si>
  <si>
    <t>Column5349</t>
  </si>
  <si>
    <t>Column5350</t>
  </si>
  <si>
    <t>Column5351</t>
  </si>
  <si>
    <t>Column5352</t>
  </si>
  <si>
    <t>Column5353</t>
  </si>
  <si>
    <t>Column5354</t>
  </si>
  <si>
    <t>Column5355</t>
  </si>
  <si>
    <t>Column5356</t>
  </si>
  <si>
    <t>Column5357</t>
  </si>
  <si>
    <t>Column5358</t>
  </si>
  <si>
    <t>Column5359</t>
  </si>
  <si>
    <t>Column5360</t>
  </si>
  <si>
    <t>Column5361</t>
  </si>
  <si>
    <t>Column5362</t>
  </si>
  <si>
    <t>Column5363</t>
  </si>
  <si>
    <t>Column5364</t>
  </si>
  <si>
    <t>Column5365</t>
  </si>
  <si>
    <t>Column5366</t>
  </si>
  <si>
    <t>Column5367</t>
  </si>
  <si>
    <t>Column5368</t>
  </si>
  <si>
    <t>Column5369</t>
  </si>
  <si>
    <t>Column5370</t>
  </si>
  <si>
    <t>Column5371</t>
  </si>
  <si>
    <t>Column5372</t>
  </si>
  <si>
    <t>Column5373</t>
  </si>
  <si>
    <t>Column5374</t>
  </si>
  <si>
    <t>Column5375</t>
  </si>
  <si>
    <t>Column5376</t>
  </si>
  <si>
    <t>Column5377</t>
  </si>
  <si>
    <t>Column5378</t>
  </si>
  <si>
    <t>Column5379</t>
  </si>
  <si>
    <t>Column5380</t>
  </si>
  <si>
    <t>Column5381</t>
  </si>
  <si>
    <t>Column5382</t>
  </si>
  <si>
    <t>Column5383</t>
  </si>
  <si>
    <t>Column5384</t>
  </si>
  <si>
    <t>Column5385</t>
  </si>
  <si>
    <t>Column5386</t>
  </si>
  <si>
    <t>Column5387</t>
  </si>
  <si>
    <t>Column5388</t>
  </si>
  <si>
    <t>Column5389</t>
  </si>
  <si>
    <t>Column5390</t>
  </si>
  <si>
    <t>Column5391</t>
  </si>
  <si>
    <t>Column5392</t>
  </si>
  <si>
    <t>Column5393</t>
  </si>
  <si>
    <t>Column5394</t>
  </si>
  <si>
    <t>Column5395</t>
  </si>
  <si>
    <t>Column5396</t>
  </si>
  <si>
    <t>Column5397</t>
  </si>
  <si>
    <t>Column5398</t>
  </si>
  <si>
    <t>Column5399</t>
  </si>
  <si>
    <t>Column5400</t>
  </si>
  <si>
    <t>Column5401</t>
  </si>
  <si>
    <t>Column5402</t>
  </si>
  <si>
    <t>Column5403</t>
  </si>
  <si>
    <t>Column5404</t>
  </si>
  <si>
    <t>Column5405</t>
  </si>
  <si>
    <t>Column5406</t>
  </si>
  <si>
    <t>Column5407</t>
  </si>
  <si>
    <t>Column5408</t>
  </si>
  <si>
    <t>Column5409</t>
  </si>
  <si>
    <t>Column5410</t>
  </si>
  <si>
    <t>Column5411</t>
  </si>
  <si>
    <t>Column5412</t>
  </si>
  <si>
    <t>Column5413</t>
  </si>
  <si>
    <t>Column5414</t>
  </si>
  <si>
    <t>Column5415</t>
  </si>
  <si>
    <t>Column5416</t>
  </si>
  <si>
    <t>Column5417</t>
  </si>
  <si>
    <t>Column5418</t>
  </si>
  <si>
    <t>Column5419</t>
  </si>
  <si>
    <t>Column5420</t>
  </si>
  <si>
    <t>Column5421</t>
  </si>
  <si>
    <t>Column5422</t>
  </si>
  <si>
    <t>Column5423</t>
  </si>
  <si>
    <t>Column5424</t>
  </si>
  <si>
    <t>Column5425</t>
  </si>
  <si>
    <t>Column5426</t>
  </si>
  <si>
    <t>Column5427</t>
  </si>
  <si>
    <t>Column5428</t>
  </si>
  <si>
    <t>Column5429</t>
  </si>
  <si>
    <t>Column5430</t>
  </si>
  <si>
    <t>Column5431</t>
  </si>
  <si>
    <t>Column5432</t>
  </si>
  <si>
    <t>Column5433</t>
  </si>
  <si>
    <t>Column5434</t>
  </si>
  <si>
    <t>Column5435</t>
  </si>
  <si>
    <t>Column5436</t>
  </si>
  <si>
    <t>Column5437</t>
  </si>
  <si>
    <t>Column5438</t>
  </si>
  <si>
    <t>Column5439</t>
  </si>
  <si>
    <t>Column5440</t>
  </si>
  <si>
    <t>Column5441</t>
  </si>
  <si>
    <t>Column5442</t>
  </si>
  <si>
    <t>Column5443</t>
  </si>
  <si>
    <t>Column5444</t>
  </si>
  <si>
    <t>Column5445</t>
  </si>
  <si>
    <t>Column5446</t>
  </si>
  <si>
    <t>Column5447</t>
  </si>
  <si>
    <t>Column5448</t>
  </si>
  <si>
    <t>Column5449</t>
  </si>
  <si>
    <t>Column5450</t>
  </si>
  <si>
    <t>Column5451</t>
  </si>
  <si>
    <t>Column5452</t>
  </si>
  <si>
    <t>Column5453</t>
  </si>
  <si>
    <t>Column5454</t>
  </si>
  <si>
    <t>Column5455</t>
  </si>
  <si>
    <t>Column5456</t>
  </si>
  <si>
    <t>Column5457</t>
  </si>
  <si>
    <t>Column5458</t>
  </si>
  <si>
    <t>Column5459</t>
  </si>
  <si>
    <t>Column5460</t>
  </si>
  <si>
    <t>Column5461</t>
  </si>
  <si>
    <t>Column5462</t>
  </si>
  <si>
    <t>Column5463</t>
  </si>
  <si>
    <t>Column5464</t>
  </si>
  <si>
    <t>Column5465</t>
  </si>
  <si>
    <t>Column5466</t>
  </si>
  <si>
    <t>Column5467</t>
  </si>
  <si>
    <t>Column5468</t>
  </si>
  <si>
    <t>Column5469</t>
  </si>
  <si>
    <t>Column5470</t>
  </si>
  <si>
    <t>Column5471</t>
  </si>
  <si>
    <t>Column5472</t>
  </si>
  <si>
    <t>Column5473</t>
  </si>
  <si>
    <t>Column5474</t>
  </si>
  <si>
    <t>Column5475</t>
  </si>
  <si>
    <t>Column5476</t>
  </si>
  <si>
    <t>Column5477</t>
  </si>
  <si>
    <t>Column5478</t>
  </si>
  <si>
    <t>Column5479</t>
  </si>
  <si>
    <t>Column5480</t>
  </si>
  <si>
    <t>Column5481</t>
  </si>
  <si>
    <t>Column5482</t>
  </si>
  <si>
    <t>Column5483</t>
  </si>
  <si>
    <t>Column5484</t>
  </si>
  <si>
    <t>Column5485</t>
  </si>
  <si>
    <t>Column5486</t>
  </si>
  <si>
    <t>Column5487</t>
  </si>
  <si>
    <t>Column5488</t>
  </si>
  <si>
    <t>Column5489</t>
  </si>
  <si>
    <t>Column5490</t>
  </si>
  <si>
    <t>Column5491</t>
  </si>
  <si>
    <t>Column5492</t>
  </si>
  <si>
    <t>Column5493</t>
  </si>
  <si>
    <t>Column5494</t>
  </si>
  <si>
    <t>Column5495</t>
  </si>
  <si>
    <t>Column5496</t>
  </si>
  <si>
    <t>Column5497</t>
  </si>
  <si>
    <t>Column5498</t>
  </si>
  <si>
    <t>Column5499</t>
  </si>
  <si>
    <t>Column5500</t>
  </si>
  <si>
    <t>Column5501</t>
  </si>
  <si>
    <t>Column5502</t>
  </si>
  <si>
    <t>Column5503</t>
  </si>
  <si>
    <t>Column5504</t>
  </si>
  <si>
    <t>Column5505</t>
  </si>
  <si>
    <t>Column5506</t>
  </si>
  <si>
    <t>Column5507</t>
  </si>
  <si>
    <t>Column5508</t>
  </si>
  <si>
    <t>Column5509</t>
  </si>
  <si>
    <t>Column5510</t>
  </si>
  <si>
    <t>Column5511</t>
  </si>
  <si>
    <t>Column5512</t>
  </si>
  <si>
    <t>Column5513</t>
  </si>
  <si>
    <t>Column5514</t>
  </si>
  <si>
    <t>Column5515</t>
  </si>
  <si>
    <t>Column5516</t>
  </si>
  <si>
    <t>Column5517</t>
  </si>
  <si>
    <t>Column5518</t>
  </si>
  <si>
    <t>Column5519</t>
  </si>
  <si>
    <t>Column5520</t>
  </si>
  <si>
    <t>Column5521</t>
  </si>
  <si>
    <t>Column5522</t>
  </si>
  <si>
    <t>Column5523</t>
  </si>
  <si>
    <t>Column5524</t>
  </si>
  <si>
    <t>Column5525</t>
  </si>
  <si>
    <t>Column5526</t>
  </si>
  <si>
    <t>Column5527</t>
  </si>
  <si>
    <t>Column5528</t>
  </si>
  <si>
    <t>Column5529</t>
  </si>
  <si>
    <t>Column5530</t>
  </si>
  <si>
    <t>Column5531</t>
  </si>
  <si>
    <t>Column5532</t>
  </si>
  <si>
    <t>Column5533</t>
  </si>
  <si>
    <t>Column5534</t>
  </si>
  <si>
    <t>Column5535</t>
  </si>
  <si>
    <t>Column5536</t>
  </si>
  <si>
    <t>Column5537</t>
  </si>
  <si>
    <t>Column5538</t>
  </si>
  <si>
    <t>Column5539</t>
  </si>
  <si>
    <t>Column5540</t>
  </si>
  <si>
    <t>Column5541</t>
  </si>
  <si>
    <t>Column5542</t>
  </si>
  <si>
    <t>Column5543</t>
  </si>
  <si>
    <t>Column5544</t>
  </si>
  <si>
    <t>Column5545</t>
  </si>
  <si>
    <t>Column5546</t>
  </si>
  <si>
    <t>Column5547</t>
  </si>
  <si>
    <t>Column5548</t>
  </si>
  <si>
    <t>Column5549</t>
  </si>
  <si>
    <t>Column5550</t>
  </si>
  <si>
    <t>Column5551</t>
  </si>
  <si>
    <t>Column5552</t>
  </si>
  <si>
    <t>Column5553</t>
  </si>
  <si>
    <t>Column5554</t>
  </si>
  <si>
    <t>Column5555</t>
  </si>
  <si>
    <t>Column5556</t>
  </si>
  <si>
    <t>Column5557</t>
  </si>
  <si>
    <t>Column5558</t>
  </si>
  <si>
    <t>Column5559</t>
  </si>
  <si>
    <t>Column5560</t>
  </si>
  <si>
    <t>Column5561</t>
  </si>
  <si>
    <t>Column5562</t>
  </si>
  <si>
    <t>Column5563</t>
  </si>
  <si>
    <t>Column5564</t>
  </si>
  <si>
    <t>Column5565</t>
  </si>
  <si>
    <t>Column5566</t>
  </si>
  <si>
    <t>Column5567</t>
  </si>
  <si>
    <t>Column5568</t>
  </si>
  <si>
    <t>Column5569</t>
  </si>
  <si>
    <t>Column5570</t>
  </si>
  <si>
    <t>Column5571</t>
  </si>
  <si>
    <t>Column5572</t>
  </si>
  <si>
    <t>Column5573</t>
  </si>
  <si>
    <t>Column5574</t>
  </si>
  <si>
    <t>Column5575</t>
  </si>
  <si>
    <t>Column5576</t>
  </si>
  <si>
    <t>Column5577</t>
  </si>
  <si>
    <t>Column5578</t>
  </si>
  <si>
    <t>Column5579</t>
  </si>
  <si>
    <t>Column5580</t>
  </si>
  <si>
    <t>Column5581</t>
  </si>
  <si>
    <t>Column5582</t>
  </si>
  <si>
    <t>Column5583</t>
  </si>
  <si>
    <t>Column5584</t>
  </si>
  <si>
    <t>Column5585</t>
  </si>
  <si>
    <t>Column5586</t>
  </si>
  <si>
    <t>Column5587</t>
  </si>
  <si>
    <t>Column5588</t>
  </si>
  <si>
    <t>Column5589</t>
  </si>
  <si>
    <t>Column5590</t>
  </si>
  <si>
    <t>Column5591</t>
  </si>
  <si>
    <t>Column5592</t>
  </si>
  <si>
    <t>Column5593</t>
  </si>
  <si>
    <t>Column5594</t>
  </si>
  <si>
    <t>Column5595</t>
  </si>
  <si>
    <t>Column5596</t>
  </si>
  <si>
    <t>Column5597</t>
  </si>
  <si>
    <t>Column5598</t>
  </si>
  <si>
    <t>Column5599</t>
  </si>
  <si>
    <t>Column5600</t>
  </si>
  <si>
    <t>Column5601</t>
  </si>
  <si>
    <t>Column5602</t>
  </si>
  <si>
    <t>Column5603</t>
  </si>
  <si>
    <t>Column5604</t>
  </si>
  <si>
    <t>Column5605</t>
  </si>
  <si>
    <t>Column5606</t>
  </si>
  <si>
    <t>Column5607</t>
  </si>
  <si>
    <t>Column5608</t>
  </si>
  <si>
    <t>Column5609</t>
  </si>
  <si>
    <t>Column5610</t>
  </si>
  <si>
    <t>Column5611</t>
  </si>
  <si>
    <t>Column5612</t>
  </si>
  <si>
    <t>Column5613</t>
  </si>
  <si>
    <t>Column5614</t>
  </si>
  <si>
    <t>Column5615</t>
  </si>
  <si>
    <t>Column5616</t>
  </si>
  <si>
    <t>Column5617</t>
  </si>
  <si>
    <t>Column5618</t>
  </si>
  <si>
    <t>Column5619</t>
  </si>
  <si>
    <t>Column5620</t>
  </si>
  <si>
    <t>Column5621</t>
  </si>
  <si>
    <t>Column5622</t>
  </si>
  <si>
    <t>Column5623</t>
  </si>
  <si>
    <t>Column5624</t>
  </si>
  <si>
    <t>Column5625</t>
  </si>
  <si>
    <t>Column5626</t>
  </si>
  <si>
    <t>Column5627</t>
  </si>
  <si>
    <t>Column5628</t>
  </si>
  <si>
    <t>Column5629</t>
  </si>
  <si>
    <t>Column5630</t>
  </si>
  <si>
    <t>Column5631</t>
  </si>
  <si>
    <t>Column5632</t>
  </si>
  <si>
    <t>Column5633</t>
  </si>
  <si>
    <t>Column5634</t>
  </si>
  <si>
    <t>Column5635</t>
  </si>
  <si>
    <t>Column5636</t>
  </si>
  <si>
    <t>Column5637</t>
  </si>
  <si>
    <t>Column5638</t>
  </si>
  <si>
    <t>Column5639</t>
  </si>
  <si>
    <t>Column5640</t>
  </si>
  <si>
    <t>Column5641</t>
  </si>
  <si>
    <t>Column5642</t>
  </si>
  <si>
    <t>Column5643</t>
  </si>
  <si>
    <t>Column5644</t>
  </si>
  <si>
    <t>Column5645</t>
  </si>
  <si>
    <t>Column5646</t>
  </si>
  <si>
    <t>Column5647</t>
  </si>
  <si>
    <t>Column5648</t>
  </si>
  <si>
    <t>Column5649</t>
  </si>
  <si>
    <t>Column5650</t>
  </si>
  <si>
    <t>Column5651</t>
  </si>
  <si>
    <t>Column5652</t>
  </si>
  <si>
    <t>Column5653</t>
  </si>
  <si>
    <t>Column5654</t>
  </si>
  <si>
    <t>Column5655</t>
  </si>
  <si>
    <t>Column5656</t>
  </si>
  <si>
    <t>Column5657</t>
  </si>
  <si>
    <t>Column5658</t>
  </si>
  <si>
    <t>Column5659</t>
  </si>
  <si>
    <t>Column5660</t>
  </si>
  <si>
    <t>Column5661</t>
  </si>
  <si>
    <t>Column5662</t>
  </si>
  <si>
    <t>Column5663</t>
  </si>
  <si>
    <t>Column5664</t>
  </si>
  <si>
    <t>Column5665</t>
  </si>
  <si>
    <t>Column5666</t>
  </si>
  <si>
    <t>Column5667</t>
  </si>
  <si>
    <t>Column5668</t>
  </si>
  <si>
    <t>Column5669</t>
  </si>
  <si>
    <t>Column5670</t>
  </si>
  <si>
    <t>Column5671</t>
  </si>
  <si>
    <t>Column5672</t>
  </si>
  <si>
    <t>Column5673</t>
  </si>
  <si>
    <t>Column5674</t>
  </si>
  <si>
    <t>Column5675</t>
  </si>
  <si>
    <t>Column5676</t>
  </si>
  <si>
    <t>Column5677</t>
  </si>
  <si>
    <t>Column5678</t>
  </si>
  <si>
    <t>Column5679</t>
  </si>
  <si>
    <t>Column5680</t>
  </si>
  <si>
    <t>Column5681</t>
  </si>
  <si>
    <t>Column5682</t>
  </si>
  <si>
    <t>Column5683</t>
  </si>
  <si>
    <t>Column5684</t>
  </si>
  <si>
    <t>Column5685</t>
  </si>
  <si>
    <t>Column5686</t>
  </si>
  <si>
    <t>Column5687</t>
  </si>
  <si>
    <t>Column5688</t>
  </si>
  <si>
    <t>Column5689</t>
  </si>
  <si>
    <t>Column5690</t>
  </si>
  <si>
    <t>Column5691</t>
  </si>
  <si>
    <t>Column5692</t>
  </si>
  <si>
    <t>Column5693</t>
  </si>
  <si>
    <t>Column5694</t>
  </si>
  <si>
    <t>Column5695</t>
  </si>
  <si>
    <t>Column5696</t>
  </si>
  <si>
    <t>Column5697</t>
  </si>
  <si>
    <t>Column5698</t>
  </si>
  <si>
    <t>Column5699</t>
  </si>
  <si>
    <t>Column5700</t>
  </si>
  <si>
    <t>Column5701</t>
  </si>
  <si>
    <t>Column5702</t>
  </si>
  <si>
    <t>Column5703</t>
  </si>
  <si>
    <t>Column5704</t>
  </si>
  <si>
    <t>Column5705</t>
  </si>
  <si>
    <t>Column5706</t>
  </si>
  <si>
    <t>Column5707</t>
  </si>
  <si>
    <t>Column5708</t>
  </si>
  <si>
    <t>Column5709</t>
  </si>
  <si>
    <t>Column5710</t>
  </si>
  <si>
    <t>Column5711</t>
  </si>
  <si>
    <t>Column5712</t>
  </si>
  <si>
    <t>Column5713</t>
  </si>
  <si>
    <t>Column5714</t>
  </si>
  <si>
    <t>Column5715</t>
  </si>
  <si>
    <t>Column5716</t>
  </si>
  <si>
    <t>Column5717</t>
  </si>
  <si>
    <t>Column5718</t>
  </si>
  <si>
    <t>Column5719</t>
  </si>
  <si>
    <t>Column5720</t>
  </si>
  <si>
    <t>Column5721</t>
  </si>
  <si>
    <t>Column5722</t>
  </si>
  <si>
    <t>Column5723</t>
  </si>
  <si>
    <t>Column5724</t>
  </si>
  <si>
    <t>Column5725</t>
  </si>
  <si>
    <t>Column5726</t>
  </si>
  <si>
    <t>Column5727</t>
  </si>
  <si>
    <t>Column5728</t>
  </si>
  <si>
    <t>Column5729</t>
  </si>
  <si>
    <t>Column5730</t>
  </si>
  <si>
    <t>Column5731</t>
  </si>
  <si>
    <t>Column5732</t>
  </si>
  <si>
    <t>Column5733</t>
  </si>
  <si>
    <t>Column5734</t>
  </si>
  <si>
    <t>Column5735</t>
  </si>
  <si>
    <t>Column5736</t>
  </si>
  <si>
    <t>Column5737</t>
  </si>
  <si>
    <t>Column5738</t>
  </si>
  <si>
    <t>Column5739</t>
  </si>
  <si>
    <t>Column5740</t>
  </si>
  <si>
    <t>Column5741</t>
  </si>
  <si>
    <t>Column5742</t>
  </si>
  <si>
    <t>Column5743</t>
  </si>
  <si>
    <t>Column5744</t>
  </si>
  <si>
    <t>Column5745</t>
  </si>
  <si>
    <t>Column5746</t>
  </si>
  <si>
    <t>Column5747</t>
  </si>
  <si>
    <t>Column5748</t>
  </si>
  <si>
    <t>Column5749</t>
  </si>
  <si>
    <t>Column5750</t>
  </si>
  <si>
    <t>Column5751</t>
  </si>
  <si>
    <t>Column5752</t>
  </si>
  <si>
    <t>Column5753</t>
  </si>
  <si>
    <t>Column5754</t>
  </si>
  <si>
    <t>Column5755</t>
  </si>
  <si>
    <t>Column5756</t>
  </si>
  <si>
    <t>Column5757</t>
  </si>
  <si>
    <t>Column5758</t>
  </si>
  <si>
    <t>Column5759</t>
  </si>
  <si>
    <t>Column5760</t>
  </si>
  <si>
    <t>Column5761</t>
  </si>
  <si>
    <t>Column5762</t>
  </si>
  <si>
    <t>Column5763</t>
  </si>
  <si>
    <t>Column5764</t>
  </si>
  <si>
    <t>Column5765</t>
  </si>
  <si>
    <t>Column5766</t>
  </si>
  <si>
    <t>Column5767</t>
  </si>
  <si>
    <t>Column5768</t>
  </si>
  <si>
    <t>Column5769</t>
  </si>
  <si>
    <t>Column5770</t>
  </si>
  <si>
    <t>Column5771</t>
  </si>
  <si>
    <t>Column5772</t>
  </si>
  <si>
    <t>Column5773</t>
  </si>
  <si>
    <t>Column5774</t>
  </si>
  <si>
    <t>Column5775</t>
  </si>
  <si>
    <t>Column5776</t>
  </si>
  <si>
    <t>Column5777</t>
  </si>
  <si>
    <t>Column5778</t>
  </si>
  <si>
    <t>Column5779</t>
  </si>
  <si>
    <t>Column5780</t>
  </si>
  <si>
    <t>Column5781</t>
  </si>
  <si>
    <t>Column5782</t>
  </si>
  <si>
    <t>Column5783</t>
  </si>
  <si>
    <t>Column5784</t>
  </si>
  <si>
    <t>Column5785</t>
  </si>
  <si>
    <t>Column5786</t>
  </si>
  <si>
    <t>Column5787</t>
  </si>
  <si>
    <t>Column5788</t>
  </si>
  <si>
    <t>Column5789</t>
  </si>
  <si>
    <t>Column5790</t>
  </si>
  <si>
    <t>Column5791</t>
  </si>
  <si>
    <t>Column5792</t>
  </si>
  <si>
    <t>Column5793</t>
  </si>
  <si>
    <t>Column5794</t>
  </si>
  <si>
    <t>Column5795</t>
  </si>
  <si>
    <t>Column5796</t>
  </si>
  <si>
    <t>Column5797</t>
  </si>
  <si>
    <t>Column5798</t>
  </si>
  <si>
    <t>Column5799</t>
  </si>
  <si>
    <t>Column5800</t>
  </si>
  <si>
    <t>Column5801</t>
  </si>
  <si>
    <t>Column5802</t>
  </si>
  <si>
    <t>Column5803</t>
  </si>
  <si>
    <t>Column5804</t>
  </si>
  <si>
    <t>Column5805</t>
  </si>
  <si>
    <t>Column5806</t>
  </si>
  <si>
    <t>Column5807</t>
  </si>
  <si>
    <t>Column5808</t>
  </si>
  <si>
    <t>Column5809</t>
  </si>
  <si>
    <t>Column5810</t>
  </si>
  <si>
    <t>Column5811</t>
  </si>
  <si>
    <t>Column5812</t>
  </si>
  <si>
    <t>Column5813</t>
  </si>
  <si>
    <t>Column5814</t>
  </si>
  <si>
    <t>Column5815</t>
  </si>
  <si>
    <t>Column5816</t>
  </si>
  <si>
    <t>Column5817</t>
  </si>
  <si>
    <t>Column5818</t>
  </si>
  <si>
    <t>Column5819</t>
  </si>
  <si>
    <t>Column5820</t>
  </si>
  <si>
    <t>Column5821</t>
  </si>
  <si>
    <t>Column5822</t>
  </si>
  <si>
    <t>Column5823</t>
  </si>
  <si>
    <t>Column5824</t>
  </si>
  <si>
    <t>Column5825</t>
  </si>
  <si>
    <t>Column5826</t>
  </si>
  <si>
    <t>Column5827</t>
  </si>
  <si>
    <t>Column5828</t>
  </si>
  <si>
    <t>Column5829</t>
  </si>
  <si>
    <t>Column5830</t>
  </si>
  <si>
    <t>Column5831</t>
  </si>
  <si>
    <t>Column5832</t>
  </si>
  <si>
    <t>Column5833</t>
  </si>
  <si>
    <t>Column5834</t>
  </si>
  <si>
    <t>Column5835</t>
  </si>
  <si>
    <t>Column5836</t>
  </si>
  <si>
    <t>Column5837</t>
  </si>
  <si>
    <t>Column5838</t>
  </si>
  <si>
    <t>Column5839</t>
  </si>
  <si>
    <t>Column5840</t>
  </si>
  <si>
    <t>Column5841</t>
  </si>
  <si>
    <t>Column5842</t>
  </si>
  <si>
    <t>Column5843</t>
  </si>
  <si>
    <t>Column5844</t>
  </si>
  <si>
    <t>Column5845</t>
  </si>
  <si>
    <t>Column5846</t>
  </si>
  <si>
    <t>Column5847</t>
  </si>
  <si>
    <t>Column5848</t>
  </si>
  <si>
    <t>Column5849</t>
  </si>
  <si>
    <t>Column5850</t>
  </si>
  <si>
    <t>Column5851</t>
  </si>
  <si>
    <t>Column5852</t>
  </si>
  <si>
    <t>Column5853</t>
  </si>
  <si>
    <t>Column5854</t>
  </si>
  <si>
    <t>Column5855</t>
  </si>
  <si>
    <t>Column5856</t>
  </si>
  <si>
    <t>Column5857</t>
  </si>
  <si>
    <t>Column5858</t>
  </si>
  <si>
    <t>Column5859</t>
  </si>
  <si>
    <t>Column5860</t>
  </si>
  <si>
    <t>Column5861</t>
  </si>
  <si>
    <t>Column5862</t>
  </si>
  <si>
    <t>Column5863</t>
  </si>
  <si>
    <t>Column5864</t>
  </si>
  <si>
    <t>Column5865</t>
  </si>
  <si>
    <t>Column5866</t>
  </si>
  <si>
    <t>Column5867</t>
  </si>
  <si>
    <t>Column5868</t>
  </si>
  <si>
    <t>Column5869</t>
  </si>
  <si>
    <t>Column5870</t>
  </si>
  <si>
    <t>Column5871</t>
  </si>
  <si>
    <t>Column5872</t>
  </si>
  <si>
    <t>Column5873</t>
  </si>
  <si>
    <t>Column5874</t>
  </si>
  <si>
    <t>Column5875</t>
  </si>
  <si>
    <t>Column5876</t>
  </si>
  <si>
    <t>Column5877</t>
  </si>
  <si>
    <t>Column5878</t>
  </si>
  <si>
    <t>Column5879</t>
  </si>
  <si>
    <t>Column5880</t>
  </si>
  <si>
    <t>Column5881</t>
  </si>
  <si>
    <t>Column5882</t>
  </si>
  <si>
    <t>Column5883</t>
  </si>
  <si>
    <t>Column5884</t>
  </si>
  <si>
    <t>Column5885</t>
  </si>
  <si>
    <t>Column5886</t>
  </si>
  <si>
    <t>Column5887</t>
  </si>
  <si>
    <t>Column5888</t>
  </si>
  <si>
    <t>Column5889</t>
  </si>
  <si>
    <t>Column5890</t>
  </si>
  <si>
    <t>Column5891</t>
  </si>
  <si>
    <t>Column5892</t>
  </si>
  <si>
    <t>Column5893</t>
  </si>
  <si>
    <t>Column5894</t>
  </si>
  <si>
    <t>Column5895</t>
  </si>
  <si>
    <t>Column5896</t>
  </si>
  <si>
    <t>Column5897</t>
  </si>
  <si>
    <t>Column5898</t>
  </si>
  <si>
    <t>Column5899</t>
  </si>
  <si>
    <t>Column5900</t>
  </si>
  <si>
    <t>Column5901</t>
  </si>
  <si>
    <t>Column5902</t>
  </si>
  <si>
    <t>Column5903</t>
  </si>
  <si>
    <t>Column5904</t>
  </si>
  <si>
    <t>Column5905</t>
  </si>
  <si>
    <t>Column5906</t>
  </si>
  <si>
    <t>Column5907</t>
  </si>
  <si>
    <t>Column5908</t>
  </si>
  <si>
    <t>Column5909</t>
  </si>
  <si>
    <t>Column5910</t>
  </si>
  <si>
    <t>Column5911</t>
  </si>
  <si>
    <t>Column5912</t>
  </si>
  <si>
    <t>Column5913</t>
  </si>
  <si>
    <t>Column5914</t>
  </si>
  <si>
    <t>Column5915</t>
  </si>
  <si>
    <t>Column5916</t>
  </si>
  <si>
    <t>Column5917</t>
  </si>
  <si>
    <t>Column5918</t>
  </si>
  <si>
    <t>Column5919</t>
  </si>
  <si>
    <t>Column5920</t>
  </si>
  <si>
    <t>Column5921</t>
  </si>
  <si>
    <t>Column5922</t>
  </si>
  <si>
    <t>Column5923</t>
  </si>
  <si>
    <t>Column5924</t>
  </si>
  <si>
    <t>Column5925</t>
  </si>
  <si>
    <t>Column5926</t>
  </si>
  <si>
    <t>Column5927</t>
  </si>
  <si>
    <t>Column5928</t>
  </si>
  <si>
    <t>Column5929</t>
  </si>
  <si>
    <t>Column5930</t>
  </si>
  <si>
    <t>Column5931</t>
  </si>
  <si>
    <t>Column5932</t>
  </si>
  <si>
    <t>Column5933</t>
  </si>
  <si>
    <t>Column5934</t>
  </si>
  <si>
    <t>Column5935</t>
  </si>
  <si>
    <t>Column5936</t>
  </si>
  <si>
    <t>Column5937</t>
  </si>
  <si>
    <t>Column5938</t>
  </si>
  <si>
    <t>Column5939</t>
  </si>
  <si>
    <t>Column5940</t>
  </si>
  <si>
    <t>Column5941</t>
  </si>
  <si>
    <t>Column5942</t>
  </si>
  <si>
    <t>Column5943</t>
  </si>
  <si>
    <t>Column5944</t>
  </si>
  <si>
    <t>Column5945</t>
  </si>
  <si>
    <t>Column5946</t>
  </si>
  <si>
    <t>Column5947</t>
  </si>
  <si>
    <t>Column5948</t>
  </si>
  <si>
    <t>Column5949</t>
  </si>
  <si>
    <t>Column5950</t>
  </si>
  <si>
    <t>Column5951</t>
  </si>
  <si>
    <t>Column5952</t>
  </si>
  <si>
    <t>Column5953</t>
  </si>
  <si>
    <t>Column5954</t>
  </si>
  <si>
    <t>Column5955</t>
  </si>
  <si>
    <t>Column5956</t>
  </si>
  <si>
    <t>Column5957</t>
  </si>
  <si>
    <t>Column5958</t>
  </si>
  <si>
    <t>Column5959</t>
  </si>
  <si>
    <t>Column5960</t>
  </si>
  <si>
    <t>Column5961</t>
  </si>
  <si>
    <t>Column5962</t>
  </si>
  <si>
    <t>Column5963</t>
  </si>
  <si>
    <t>Column5964</t>
  </si>
  <si>
    <t>Column5965</t>
  </si>
  <si>
    <t>Column5966</t>
  </si>
  <si>
    <t>Column5967</t>
  </si>
  <si>
    <t>Column5968</t>
  </si>
  <si>
    <t>Column5969</t>
  </si>
  <si>
    <t>Column5970</t>
  </si>
  <si>
    <t>Column5971</t>
  </si>
  <si>
    <t>Column5972</t>
  </si>
  <si>
    <t>Column5973</t>
  </si>
  <si>
    <t>Column5974</t>
  </si>
  <si>
    <t>Column5975</t>
  </si>
  <si>
    <t>Column5976</t>
  </si>
  <si>
    <t>Column5977</t>
  </si>
  <si>
    <t>Column5978</t>
  </si>
  <si>
    <t>Column5979</t>
  </si>
  <si>
    <t>Column5980</t>
  </si>
  <si>
    <t>Column5981</t>
  </si>
  <si>
    <t>Column5982</t>
  </si>
  <si>
    <t>Column5983</t>
  </si>
  <si>
    <t>Column5984</t>
  </si>
  <si>
    <t>Column5985</t>
  </si>
  <si>
    <t>Column5986</t>
  </si>
  <si>
    <t>Column5987</t>
  </si>
  <si>
    <t>Column5988</t>
  </si>
  <si>
    <t>Column5989</t>
  </si>
  <si>
    <t>Column5990</t>
  </si>
  <si>
    <t>Column5991</t>
  </si>
  <si>
    <t>Column5992</t>
  </si>
  <si>
    <t>Column5993</t>
  </si>
  <si>
    <t>Column5994</t>
  </si>
  <si>
    <t>Column5995</t>
  </si>
  <si>
    <t>Column5996</t>
  </si>
  <si>
    <t>Column5997</t>
  </si>
  <si>
    <t>Column5998</t>
  </si>
  <si>
    <t>Column5999</t>
  </si>
  <si>
    <t>Column6000</t>
  </si>
  <si>
    <t>Column6001</t>
  </si>
  <si>
    <t>Column6002</t>
  </si>
  <si>
    <t>Column6003</t>
  </si>
  <si>
    <t>Column6004</t>
  </si>
  <si>
    <t>Column6005</t>
  </si>
  <si>
    <t>Column6006</t>
  </si>
  <si>
    <t>Column6007</t>
  </si>
  <si>
    <t>Column6008</t>
  </si>
  <si>
    <t>Column6009</t>
  </si>
  <si>
    <t>Column6010</t>
  </si>
  <si>
    <t>Column6011</t>
  </si>
  <si>
    <t>Column6012</t>
  </si>
  <si>
    <t>Column6013</t>
  </si>
  <si>
    <t>Column6014</t>
  </si>
  <si>
    <t>Column6015</t>
  </si>
  <si>
    <t>Column6016</t>
  </si>
  <si>
    <t>Column6017</t>
  </si>
  <si>
    <t>Column6018</t>
  </si>
  <si>
    <t>Column6019</t>
  </si>
  <si>
    <t>Column6020</t>
  </si>
  <si>
    <t>Column6021</t>
  </si>
  <si>
    <t>Column6022</t>
  </si>
  <si>
    <t>Column6023</t>
  </si>
  <si>
    <t>Column6024</t>
  </si>
  <si>
    <t>Column6025</t>
  </si>
  <si>
    <t>Column6026</t>
  </si>
  <si>
    <t>Column6027</t>
  </si>
  <si>
    <t>Column6028</t>
  </si>
  <si>
    <t>Column6029</t>
  </si>
  <si>
    <t>Column6030</t>
  </si>
  <si>
    <t>Column6031</t>
  </si>
  <si>
    <t>Column6032</t>
  </si>
  <si>
    <t>Column6033</t>
  </si>
  <si>
    <t>Column6034</t>
  </si>
  <si>
    <t>Column6035</t>
  </si>
  <si>
    <t>Column6036</t>
  </si>
  <si>
    <t>Column6037</t>
  </si>
  <si>
    <t>Column6038</t>
  </si>
  <si>
    <t>Column6039</t>
  </si>
  <si>
    <t>Column6040</t>
  </si>
  <si>
    <t>Column6041</t>
  </si>
  <si>
    <t>Column6042</t>
  </si>
  <si>
    <t>Column6043</t>
  </si>
  <si>
    <t>Column6044</t>
  </si>
  <si>
    <t>Column6045</t>
  </si>
  <si>
    <t>Column6046</t>
  </si>
  <si>
    <t>Column6047</t>
  </si>
  <si>
    <t>Column6048</t>
  </si>
  <si>
    <t>Column6049</t>
  </si>
  <si>
    <t>Column6050</t>
  </si>
  <si>
    <t>Column6051</t>
  </si>
  <si>
    <t>Column6052</t>
  </si>
  <si>
    <t>Column6053</t>
  </si>
  <si>
    <t>Column6054</t>
  </si>
  <si>
    <t>Column6055</t>
  </si>
  <si>
    <t>Column6056</t>
  </si>
  <si>
    <t>Column6057</t>
  </si>
  <si>
    <t>Column6058</t>
  </si>
  <si>
    <t>Column6059</t>
  </si>
  <si>
    <t>Column6060</t>
  </si>
  <si>
    <t>Column6061</t>
  </si>
  <si>
    <t>Column6062</t>
  </si>
  <si>
    <t>Column6063</t>
  </si>
  <si>
    <t>Column6064</t>
  </si>
  <si>
    <t>Column6065</t>
  </si>
  <si>
    <t>Column6066</t>
  </si>
  <si>
    <t>Column6067</t>
  </si>
  <si>
    <t>Column6068</t>
  </si>
  <si>
    <t>Column6069</t>
  </si>
  <si>
    <t>Column6070</t>
  </si>
  <si>
    <t>Column6071</t>
  </si>
  <si>
    <t>Column6072</t>
  </si>
  <si>
    <t>Column6073</t>
  </si>
  <si>
    <t>Column6074</t>
  </si>
  <si>
    <t>Column6075</t>
  </si>
  <si>
    <t>Column6076</t>
  </si>
  <si>
    <t>Column6077</t>
  </si>
  <si>
    <t>Column6078</t>
  </si>
  <si>
    <t>Column6079</t>
  </si>
  <si>
    <t>Column6080</t>
  </si>
  <si>
    <t>Column6081</t>
  </si>
  <si>
    <t>Column6082</t>
  </si>
  <si>
    <t>Column6083</t>
  </si>
  <si>
    <t>Column6084</t>
  </si>
  <si>
    <t>Column6085</t>
  </si>
  <si>
    <t>Column6086</t>
  </si>
  <si>
    <t>Column6087</t>
  </si>
  <si>
    <t>Column6088</t>
  </si>
  <si>
    <t>Column6089</t>
  </si>
  <si>
    <t>Column6090</t>
  </si>
  <si>
    <t>Column6091</t>
  </si>
  <si>
    <t>Column6092</t>
  </si>
  <si>
    <t>Column6093</t>
  </si>
  <si>
    <t>Column6094</t>
  </si>
  <si>
    <t>Column6095</t>
  </si>
  <si>
    <t>Column6096</t>
  </si>
  <si>
    <t>Column6097</t>
  </si>
  <si>
    <t>Column6098</t>
  </si>
  <si>
    <t>Column6099</t>
  </si>
  <si>
    <t>Column6100</t>
  </si>
  <si>
    <t>Column6101</t>
  </si>
  <si>
    <t>Column6102</t>
  </si>
  <si>
    <t>Column6103</t>
  </si>
  <si>
    <t>Column6104</t>
  </si>
  <si>
    <t>Column6105</t>
  </si>
  <si>
    <t>Column6106</t>
  </si>
  <si>
    <t>Column6107</t>
  </si>
  <si>
    <t>Column6108</t>
  </si>
  <si>
    <t>Column6109</t>
  </si>
  <si>
    <t>Column6110</t>
  </si>
  <si>
    <t>Column6111</t>
  </si>
  <si>
    <t>Column6112</t>
  </si>
  <si>
    <t>Column6113</t>
  </si>
  <si>
    <t>Column6114</t>
  </si>
  <si>
    <t>Column6115</t>
  </si>
  <si>
    <t>Column6116</t>
  </si>
  <si>
    <t>Column6117</t>
  </si>
  <si>
    <t>Column6118</t>
  </si>
  <si>
    <t>Column6119</t>
  </si>
  <si>
    <t>Column6120</t>
  </si>
  <si>
    <t>Column6121</t>
  </si>
  <si>
    <t>Column6122</t>
  </si>
  <si>
    <t>Column6123</t>
  </si>
  <si>
    <t>Column6124</t>
  </si>
  <si>
    <t>Column6125</t>
  </si>
  <si>
    <t>Column6126</t>
  </si>
  <si>
    <t>Column6127</t>
  </si>
  <si>
    <t>Column6128</t>
  </si>
  <si>
    <t>Column6129</t>
  </si>
  <si>
    <t>Column6130</t>
  </si>
  <si>
    <t>Column6131</t>
  </si>
  <si>
    <t>Column6132</t>
  </si>
  <si>
    <t>Column6133</t>
  </si>
  <si>
    <t>Column6134</t>
  </si>
  <si>
    <t>Column6135</t>
  </si>
  <si>
    <t>Column6136</t>
  </si>
  <si>
    <t>Column6137</t>
  </si>
  <si>
    <t>Column6138</t>
  </si>
  <si>
    <t>Column6139</t>
  </si>
  <si>
    <t>Column6140</t>
  </si>
  <si>
    <t>Column6141</t>
  </si>
  <si>
    <t>Column6142</t>
  </si>
  <si>
    <t>Column6143</t>
  </si>
  <si>
    <t>Column6144</t>
  </si>
  <si>
    <t>Column6145</t>
  </si>
  <si>
    <t>Column6146</t>
  </si>
  <si>
    <t>Column6147</t>
  </si>
  <si>
    <t>Column6148</t>
  </si>
  <si>
    <t>Column6149</t>
  </si>
  <si>
    <t>Column6150</t>
  </si>
  <si>
    <t>Column6151</t>
  </si>
  <si>
    <t>Column6152</t>
  </si>
  <si>
    <t>Column6153</t>
  </si>
  <si>
    <t>Column6154</t>
  </si>
  <si>
    <t>Column6155</t>
  </si>
  <si>
    <t>Column6156</t>
  </si>
  <si>
    <t>Column6157</t>
  </si>
  <si>
    <t>Column6158</t>
  </si>
  <si>
    <t>Column6159</t>
  </si>
  <si>
    <t>Column6160</t>
  </si>
  <si>
    <t>Column6161</t>
  </si>
  <si>
    <t>Column6162</t>
  </si>
  <si>
    <t>Column6163</t>
  </si>
  <si>
    <t>Column6164</t>
  </si>
  <si>
    <t>Column6165</t>
  </si>
  <si>
    <t>Column6166</t>
  </si>
  <si>
    <t>Column6167</t>
  </si>
  <si>
    <t>Column6168</t>
  </si>
  <si>
    <t>Column6169</t>
  </si>
  <si>
    <t>Column6170</t>
  </si>
  <si>
    <t>Column6171</t>
  </si>
  <si>
    <t>Column6172</t>
  </si>
  <si>
    <t>Column6173</t>
  </si>
  <si>
    <t>Column6174</t>
  </si>
  <si>
    <t>Column6175</t>
  </si>
  <si>
    <t>Column6176</t>
  </si>
  <si>
    <t>Column6177</t>
  </si>
  <si>
    <t>Column6178</t>
  </si>
  <si>
    <t>Column6179</t>
  </si>
  <si>
    <t>Column6180</t>
  </si>
  <si>
    <t>Column6181</t>
  </si>
  <si>
    <t>Column6182</t>
  </si>
  <si>
    <t>Column6183</t>
  </si>
  <si>
    <t>Column6184</t>
  </si>
  <si>
    <t>Column6185</t>
  </si>
  <si>
    <t>Column6186</t>
  </si>
  <si>
    <t>Column6187</t>
  </si>
  <si>
    <t>Column6188</t>
  </si>
  <si>
    <t>Column6189</t>
  </si>
  <si>
    <t>Column6190</t>
  </si>
  <si>
    <t>Column6191</t>
  </si>
  <si>
    <t>Column6192</t>
  </si>
  <si>
    <t>Column6193</t>
  </si>
  <si>
    <t>Column6194</t>
  </si>
  <si>
    <t>Column6195</t>
  </si>
  <si>
    <t>Column6196</t>
  </si>
  <si>
    <t>Column6197</t>
  </si>
  <si>
    <t>Column6198</t>
  </si>
  <si>
    <t>Column6199</t>
  </si>
  <si>
    <t>Column6200</t>
  </si>
  <si>
    <t>Column6201</t>
  </si>
  <si>
    <t>Column6202</t>
  </si>
  <si>
    <t>Column6203</t>
  </si>
  <si>
    <t>Column6204</t>
  </si>
  <si>
    <t>Column6205</t>
  </si>
  <si>
    <t>Column6206</t>
  </si>
  <si>
    <t>Column6207</t>
  </si>
  <si>
    <t>Column6208</t>
  </si>
  <si>
    <t>Column6209</t>
  </si>
  <si>
    <t>Column6210</t>
  </si>
  <si>
    <t>Column6211</t>
  </si>
  <si>
    <t>Column6212</t>
  </si>
  <si>
    <t>Column6213</t>
  </si>
  <si>
    <t>Column6214</t>
  </si>
  <si>
    <t>Column6215</t>
  </si>
  <si>
    <t>Column6216</t>
  </si>
  <si>
    <t>Column6217</t>
  </si>
  <si>
    <t>Column6218</t>
  </si>
  <si>
    <t>Column6219</t>
  </si>
  <si>
    <t>Column6220</t>
  </si>
  <si>
    <t>Column6221</t>
  </si>
  <si>
    <t>Column6222</t>
  </si>
  <si>
    <t>Column6223</t>
  </si>
  <si>
    <t>Column6224</t>
  </si>
  <si>
    <t>Column6225</t>
  </si>
  <si>
    <t>Column6226</t>
  </si>
  <si>
    <t>Column6227</t>
  </si>
  <si>
    <t>Column6228</t>
  </si>
  <si>
    <t>Column6229</t>
  </si>
  <si>
    <t>Column6230</t>
  </si>
  <si>
    <t>Column6231</t>
  </si>
  <si>
    <t>Column6232</t>
  </si>
  <si>
    <t>Column6233</t>
  </si>
  <si>
    <t>Column6234</t>
  </si>
  <si>
    <t>Column6235</t>
  </si>
  <si>
    <t>Column6236</t>
  </si>
  <si>
    <t>Column6237</t>
  </si>
  <si>
    <t>Column6238</t>
  </si>
  <si>
    <t>Column6239</t>
  </si>
  <si>
    <t>Column6240</t>
  </si>
  <si>
    <t>Column6241</t>
  </si>
  <si>
    <t>Column6242</t>
  </si>
  <si>
    <t>Column6243</t>
  </si>
  <si>
    <t>Column6244</t>
  </si>
  <si>
    <t>Column6245</t>
  </si>
  <si>
    <t>Column6246</t>
  </si>
  <si>
    <t>Column6247</t>
  </si>
  <si>
    <t>Column6248</t>
  </si>
  <si>
    <t>Column6249</t>
  </si>
  <si>
    <t>Column6250</t>
  </si>
  <si>
    <t>Column6251</t>
  </si>
  <si>
    <t>Column6252</t>
  </si>
  <si>
    <t>Column6253</t>
  </si>
  <si>
    <t>Column6254</t>
  </si>
  <si>
    <t>Column6255</t>
  </si>
  <si>
    <t>Column6256</t>
  </si>
  <si>
    <t>Column6257</t>
  </si>
  <si>
    <t>Column6258</t>
  </si>
  <si>
    <t>Column6259</t>
  </si>
  <si>
    <t>Column6260</t>
  </si>
  <si>
    <t>Column6261</t>
  </si>
  <si>
    <t>Column6262</t>
  </si>
  <si>
    <t>Column6263</t>
  </si>
  <si>
    <t>Column6264</t>
  </si>
  <si>
    <t>Column6265</t>
  </si>
  <si>
    <t>Column6266</t>
  </si>
  <si>
    <t>Column6267</t>
  </si>
  <si>
    <t>Column6268</t>
  </si>
  <si>
    <t>Column6269</t>
  </si>
  <si>
    <t>Column6270</t>
  </si>
  <si>
    <t>Column6271</t>
  </si>
  <si>
    <t>Column6272</t>
  </si>
  <si>
    <t>Column6273</t>
  </si>
  <si>
    <t>Column6274</t>
  </si>
  <si>
    <t>Column6275</t>
  </si>
  <si>
    <t>Column6276</t>
  </si>
  <si>
    <t>Column6277</t>
  </si>
  <si>
    <t>Column6278</t>
  </si>
  <si>
    <t>Column6279</t>
  </si>
  <si>
    <t>Column6280</t>
  </si>
  <si>
    <t>Column6281</t>
  </si>
  <si>
    <t>Column6282</t>
  </si>
  <si>
    <t>Column6283</t>
  </si>
  <si>
    <t>Column6284</t>
  </si>
  <si>
    <t>Column6285</t>
  </si>
  <si>
    <t>Column6286</t>
  </si>
  <si>
    <t>Column6287</t>
  </si>
  <si>
    <t>Column6288</t>
  </si>
  <si>
    <t>Column6289</t>
  </si>
  <si>
    <t>Column6290</t>
  </si>
  <si>
    <t>Column6291</t>
  </si>
  <si>
    <t>Column6292</t>
  </si>
  <si>
    <t>Column6293</t>
  </si>
  <si>
    <t>Column6294</t>
  </si>
  <si>
    <t>Column6295</t>
  </si>
  <si>
    <t>Column6296</t>
  </si>
  <si>
    <t>Column6297</t>
  </si>
  <si>
    <t>Column6298</t>
  </si>
  <si>
    <t>Column6299</t>
  </si>
  <si>
    <t>Column6300</t>
  </si>
  <si>
    <t>Column6301</t>
  </si>
  <si>
    <t>Column6302</t>
  </si>
  <si>
    <t>Column6303</t>
  </si>
  <si>
    <t>Column6304</t>
  </si>
  <si>
    <t>Column6305</t>
  </si>
  <si>
    <t>Column6306</t>
  </si>
  <si>
    <t>Column6307</t>
  </si>
  <si>
    <t>Column6308</t>
  </si>
  <si>
    <t>Column6309</t>
  </si>
  <si>
    <t>Column6310</t>
  </si>
  <si>
    <t>Column6311</t>
  </si>
  <si>
    <t>Column6312</t>
  </si>
  <si>
    <t>Column6313</t>
  </si>
  <si>
    <t>Column6314</t>
  </si>
  <si>
    <t>Column6315</t>
  </si>
  <si>
    <t>Column6316</t>
  </si>
  <si>
    <t>Column6317</t>
  </si>
  <si>
    <t>Column6318</t>
  </si>
  <si>
    <t>Column6319</t>
  </si>
  <si>
    <t>Column6320</t>
  </si>
  <si>
    <t>Column6321</t>
  </si>
  <si>
    <t>Column6322</t>
  </si>
  <si>
    <t>Column6323</t>
  </si>
  <si>
    <t>Column6324</t>
  </si>
  <si>
    <t>Column6325</t>
  </si>
  <si>
    <t>Column6326</t>
  </si>
  <si>
    <t>Column6327</t>
  </si>
  <si>
    <t>Column6328</t>
  </si>
  <si>
    <t>Column6329</t>
  </si>
  <si>
    <t>Column6330</t>
  </si>
  <si>
    <t>Column6331</t>
  </si>
  <si>
    <t>Column6332</t>
  </si>
  <si>
    <t>Column6333</t>
  </si>
  <si>
    <t>Column6334</t>
  </si>
  <si>
    <t>Column6335</t>
  </si>
  <si>
    <t>Column6336</t>
  </si>
  <si>
    <t>Column6337</t>
  </si>
  <si>
    <t>Column6338</t>
  </si>
  <si>
    <t>Column6339</t>
  </si>
  <si>
    <t>Column6340</t>
  </si>
  <si>
    <t>Column6341</t>
  </si>
  <si>
    <t>Column6342</t>
  </si>
  <si>
    <t>Column6343</t>
  </si>
  <si>
    <t>Column6344</t>
  </si>
  <si>
    <t>Column6345</t>
  </si>
  <si>
    <t>Column6346</t>
  </si>
  <si>
    <t>Column6347</t>
  </si>
  <si>
    <t>Column6348</t>
  </si>
  <si>
    <t>Column6349</t>
  </si>
  <si>
    <t>Column6350</t>
  </si>
  <si>
    <t>Column6351</t>
  </si>
  <si>
    <t>Column6352</t>
  </si>
  <si>
    <t>Column6353</t>
  </si>
  <si>
    <t>Column6354</t>
  </si>
  <si>
    <t>Column6355</t>
  </si>
  <si>
    <t>Column6356</t>
  </si>
  <si>
    <t>Column6357</t>
  </si>
  <si>
    <t>Column6358</t>
  </si>
  <si>
    <t>Column6359</t>
  </si>
  <si>
    <t>Column6360</t>
  </si>
  <si>
    <t>Column6361</t>
  </si>
  <si>
    <t>Column6362</t>
  </si>
  <si>
    <t>Column6363</t>
  </si>
  <si>
    <t>Column6364</t>
  </si>
  <si>
    <t>Column6365</t>
  </si>
  <si>
    <t>Column6366</t>
  </si>
  <si>
    <t>Column6367</t>
  </si>
  <si>
    <t>Column6368</t>
  </si>
  <si>
    <t>Column6369</t>
  </si>
  <si>
    <t>Column6370</t>
  </si>
  <si>
    <t>Column6371</t>
  </si>
  <si>
    <t>Column6372</t>
  </si>
  <si>
    <t>Column6373</t>
  </si>
  <si>
    <t>Column6374</t>
  </si>
  <si>
    <t>Column6375</t>
  </si>
  <si>
    <t>Column6376</t>
  </si>
  <si>
    <t>Column6377</t>
  </si>
  <si>
    <t>Column6378</t>
  </si>
  <si>
    <t>Column6379</t>
  </si>
  <si>
    <t>Column6380</t>
  </si>
  <si>
    <t>Column6381</t>
  </si>
  <si>
    <t>Column6382</t>
  </si>
  <si>
    <t>Column6383</t>
  </si>
  <si>
    <t>Column6384</t>
  </si>
  <si>
    <t>Column6385</t>
  </si>
  <si>
    <t>Column6386</t>
  </si>
  <si>
    <t>Column6387</t>
  </si>
  <si>
    <t>Column6388</t>
  </si>
  <si>
    <t>Column6389</t>
  </si>
  <si>
    <t>Column6390</t>
  </si>
  <si>
    <t>Column6391</t>
  </si>
  <si>
    <t>Column6392</t>
  </si>
  <si>
    <t>Column6393</t>
  </si>
  <si>
    <t>Column6394</t>
  </si>
  <si>
    <t>Column6395</t>
  </si>
  <si>
    <t>Column6396</t>
  </si>
  <si>
    <t>Column6397</t>
  </si>
  <si>
    <t>Column6398</t>
  </si>
  <si>
    <t>Column6399</t>
  </si>
  <si>
    <t>Column6400</t>
  </si>
  <si>
    <t>Column6401</t>
  </si>
  <si>
    <t>Column6402</t>
  </si>
  <si>
    <t>Column6403</t>
  </si>
  <si>
    <t>Column6404</t>
  </si>
  <si>
    <t>Column6405</t>
  </si>
  <si>
    <t>Column6406</t>
  </si>
  <si>
    <t>Column6407</t>
  </si>
  <si>
    <t>Column6408</t>
  </si>
  <si>
    <t>Column6409</t>
  </si>
  <si>
    <t>Column6410</t>
  </si>
  <si>
    <t>Column6411</t>
  </si>
  <si>
    <t>Column6412</t>
  </si>
  <si>
    <t>Column6413</t>
  </si>
  <si>
    <t>Column6414</t>
  </si>
  <si>
    <t>Column6415</t>
  </si>
  <si>
    <t>Column6416</t>
  </si>
  <si>
    <t>Column6417</t>
  </si>
  <si>
    <t>Column6418</t>
  </si>
  <si>
    <t>Column6419</t>
  </si>
  <si>
    <t>Column6420</t>
  </si>
  <si>
    <t>Column6421</t>
  </si>
  <si>
    <t>Column6422</t>
  </si>
  <si>
    <t>Column6423</t>
  </si>
  <si>
    <t>Column6424</t>
  </si>
  <si>
    <t>Column6425</t>
  </si>
  <si>
    <t>Column6426</t>
  </si>
  <si>
    <t>Column6427</t>
  </si>
  <si>
    <t>Column6428</t>
  </si>
  <si>
    <t>Column6429</t>
  </si>
  <si>
    <t>Column6430</t>
  </si>
  <si>
    <t>Column6431</t>
  </si>
  <si>
    <t>Column6432</t>
  </si>
  <si>
    <t>Column6433</t>
  </si>
  <si>
    <t>Column6434</t>
  </si>
  <si>
    <t>Column6435</t>
  </si>
  <si>
    <t>Column6436</t>
  </si>
  <si>
    <t>Column6437</t>
  </si>
  <si>
    <t>Column6438</t>
  </si>
  <si>
    <t>Column6439</t>
  </si>
  <si>
    <t>Column6440</t>
  </si>
  <si>
    <t>Column6441</t>
  </si>
  <si>
    <t>Column6442</t>
  </si>
  <si>
    <t>Column6443</t>
  </si>
  <si>
    <t>Column6444</t>
  </si>
  <si>
    <t>Column6445</t>
  </si>
  <si>
    <t>Column6446</t>
  </si>
  <si>
    <t>Column6447</t>
  </si>
  <si>
    <t>Column6448</t>
  </si>
  <si>
    <t>Column6449</t>
  </si>
  <si>
    <t>Column6450</t>
  </si>
  <si>
    <t>Column6451</t>
  </si>
  <si>
    <t>Column6452</t>
  </si>
  <si>
    <t>Column6453</t>
  </si>
  <si>
    <t>Column6454</t>
  </si>
  <si>
    <t>Column6455</t>
  </si>
  <si>
    <t>Column6456</t>
  </si>
  <si>
    <t>Column6457</t>
  </si>
  <si>
    <t>Column6458</t>
  </si>
  <si>
    <t>Column6459</t>
  </si>
  <si>
    <t>Column6460</t>
  </si>
  <si>
    <t>Column6461</t>
  </si>
  <si>
    <t>Column6462</t>
  </si>
  <si>
    <t>Column6463</t>
  </si>
  <si>
    <t>Column6464</t>
  </si>
  <si>
    <t>Column6465</t>
  </si>
  <si>
    <t>Column6466</t>
  </si>
  <si>
    <t>Column6467</t>
  </si>
  <si>
    <t>Column6468</t>
  </si>
  <si>
    <t>Column6469</t>
  </si>
  <si>
    <t>Column6470</t>
  </si>
  <si>
    <t>Column6471</t>
  </si>
  <si>
    <t>Column6472</t>
  </si>
  <si>
    <t>Column6473</t>
  </si>
  <si>
    <t>Column6474</t>
  </si>
  <si>
    <t>Column6475</t>
  </si>
  <si>
    <t>Column6476</t>
  </si>
  <si>
    <t>Column6477</t>
  </si>
  <si>
    <t>Column6478</t>
  </si>
  <si>
    <t>Column6479</t>
  </si>
  <si>
    <t>Column6480</t>
  </si>
  <si>
    <t>Column6481</t>
  </si>
  <si>
    <t>Column6482</t>
  </si>
  <si>
    <t>Column6483</t>
  </si>
  <si>
    <t>Column6484</t>
  </si>
  <si>
    <t>Column6485</t>
  </si>
  <si>
    <t>Column6486</t>
  </si>
  <si>
    <t>Column6487</t>
  </si>
  <si>
    <t>Column6488</t>
  </si>
  <si>
    <t>Column6489</t>
  </si>
  <si>
    <t>Column6490</t>
  </si>
  <si>
    <t>Column6491</t>
  </si>
  <si>
    <t>Column6492</t>
  </si>
  <si>
    <t>Column6493</t>
  </si>
  <si>
    <t>Column6494</t>
  </si>
  <si>
    <t>Column6495</t>
  </si>
  <si>
    <t>Column6496</t>
  </si>
  <si>
    <t>Column6497</t>
  </si>
  <si>
    <t>Column6498</t>
  </si>
  <si>
    <t>Column6499</t>
  </si>
  <si>
    <t>Column6500</t>
  </si>
  <si>
    <t>Column6501</t>
  </si>
  <si>
    <t>Column6502</t>
  </si>
  <si>
    <t>Column6503</t>
  </si>
  <si>
    <t>Column6504</t>
  </si>
  <si>
    <t>Column6505</t>
  </si>
  <si>
    <t>Column6506</t>
  </si>
  <si>
    <t>Column6507</t>
  </si>
  <si>
    <t>Column6508</t>
  </si>
  <si>
    <t>Column6509</t>
  </si>
  <si>
    <t>Column6510</t>
  </si>
  <si>
    <t>Column6511</t>
  </si>
  <si>
    <t>Column6512</t>
  </si>
  <si>
    <t>Column6513</t>
  </si>
  <si>
    <t>Column6514</t>
  </si>
  <si>
    <t>Column6515</t>
  </si>
  <si>
    <t>Column6516</t>
  </si>
  <si>
    <t>Column6517</t>
  </si>
  <si>
    <t>Column6518</t>
  </si>
  <si>
    <t>Column6519</t>
  </si>
  <si>
    <t>Column6520</t>
  </si>
  <si>
    <t>Column6521</t>
  </si>
  <si>
    <t>Column6522</t>
  </si>
  <si>
    <t>Column6523</t>
  </si>
  <si>
    <t>Column6524</t>
  </si>
  <si>
    <t>Column6525</t>
  </si>
  <si>
    <t>Column6526</t>
  </si>
  <si>
    <t>Column6527</t>
  </si>
  <si>
    <t>Column6528</t>
  </si>
  <si>
    <t>Column6529</t>
  </si>
  <si>
    <t>Column6530</t>
  </si>
  <si>
    <t>Column6531</t>
  </si>
  <si>
    <t>Column6532</t>
  </si>
  <si>
    <t>Column6533</t>
  </si>
  <si>
    <t>Column6534</t>
  </si>
  <si>
    <t>Column6535</t>
  </si>
  <si>
    <t>Column6536</t>
  </si>
  <si>
    <t>Column6537</t>
  </si>
  <si>
    <t>Column6538</t>
  </si>
  <si>
    <t>Column6539</t>
  </si>
  <si>
    <t>Column6540</t>
  </si>
  <si>
    <t>Column6541</t>
  </si>
  <si>
    <t>Column6542</t>
  </si>
  <si>
    <t>Column6543</t>
  </si>
  <si>
    <t>Column6544</t>
  </si>
  <si>
    <t>Column6545</t>
  </si>
  <si>
    <t>Column6546</t>
  </si>
  <si>
    <t>Column6547</t>
  </si>
  <si>
    <t>Column6548</t>
  </si>
  <si>
    <t>Column6549</t>
  </si>
  <si>
    <t>Column6550</t>
  </si>
  <si>
    <t>Column6551</t>
  </si>
  <si>
    <t>Column6552</t>
  </si>
  <si>
    <t>Column6553</t>
  </si>
  <si>
    <t>Column6554</t>
  </si>
  <si>
    <t>Column6555</t>
  </si>
  <si>
    <t>Column6556</t>
  </si>
  <si>
    <t>Column6557</t>
  </si>
  <si>
    <t>Column6558</t>
  </si>
  <si>
    <t>Column6559</t>
  </si>
  <si>
    <t>Column6560</t>
  </si>
  <si>
    <t>Column6561</t>
  </si>
  <si>
    <t>Column6562</t>
  </si>
  <si>
    <t>Column6563</t>
  </si>
  <si>
    <t>Column6564</t>
  </si>
  <si>
    <t>Column6565</t>
  </si>
  <si>
    <t>Column6566</t>
  </si>
  <si>
    <t>Column6567</t>
  </si>
  <si>
    <t>Column6568</t>
  </si>
  <si>
    <t>Column6569</t>
  </si>
  <si>
    <t>Column6570</t>
  </si>
  <si>
    <t>Column6571</t>
  </si>
  <si>
    <t>Column6572</t>
  </si>
  <si>
    <t>Column6573</t>
  </si>
  <si>
    <t>Column6574</t>
  </si>
  <si>
    <t>Column6575</t>
  </si>
  <si>
    <t>Column6576</t>
  </si>
  <si>
    <t>Column6577</t>
  </si>
  <si>
    <t>Column6578</t>
  </si>
  <si>
    <t>Column6579</t>
  </si>
  <si>
    <t>Column6580</t>
  </si>
  <si>
    <t>Column6581</t>
  </si>
  <si>
    <t>Column6582</t>
  </si>
  <si>
    <t>Column6583</t>
  </si>
  <si>
    <t>Column6584</t>
  </si>
  <si>
    <t>Column6585</t>
  </si>
  <si>
    <t>Column6586</t>
  </si>
  <si>
    <t>Column6587</t>
  </si>
  <si>
    <t>Column6588</t>
  </si>
  <si>
    <t>Column6589</t>
  </si>
  <si>
    <t>Column6590</t>
  </si>
  <si>
    <t>Column6591</t>
  </si>
  <si>
    <t>Column6592</t>
  </si>
  <si>
    <t>Column6593</t>
  </si>
  <si>
    <t>Column6594</t>
  </si>
  <si>
    <t>Column6595</t>
  </si>
  <si>
    <t>Column6596</t>
  </si>
  <si>
    <t>Column6597</t>
  </si>
  <si>
    <t>Column6598</t>
  </si>
  <si>
    <t>Column6599</t>
  </si>
  <si>
    <t>Column6600</t>
  </si>
  <si>
    <t>Column6601</t>
  </si>
  <si>
    <t>Column6602</t>
  </si>
  <si>
    <t>Column6603</t>
  </si>
  <si>
    <t>Column6604</t>
  </si>
  <si>
    <t>Column6605</t>
  </si>
  <si>
    <t>Column6606</t>
  </si>
  <si>
    <t>Column6607</t>
  </si>
  <si>
    <t>Column6608</t>
  </si>
  <si>
    <t>Column6609</t>
  </si>
  <si>
    <t>Column6610</t>
  </si>
  <si>
    <t>Column6611</t>
  </si>
  <si>
    <t>Column6612</t>
  </si>
  <si>
    <t>Column6613</t>
  </si>
  <si>
    <t>Column6614</t>
  </si>
  <si>
    <t>Column6615</t>
  </si>
  <si>
    <t>Column6616</t>
  </si>
  <si>
    <t>Column6617</t>
  </si>
  <si>
    <t>Column6618</t>
  </si>
  <si>
    <t>Column6619</t>
  </si>
  <si>
    <t>Column6620</t>
  </si>
  <si>
    <t>Column6621</t>
  </si>
  <si>
    <t>Column6622</t>
  </si>
  <si>
    <t>Column6623</t>
  </si>
  <si>
    <t>Column6624</t>
  </si>
  <si>
    <t>Column6625</t>
  </si>
  <si>
    <t>Column6626</t>
  </si>
  <si>
    <t>Column6627</t>
  </si>
  <si>
    <t>Column6628</t>
  </si>
  <si>
    <t>Column6629</t>
  </si>
  <si>
    <t>Column6630</t>
  </si>
  <si>
    <t>Column6631</t>
  </si>
  <si>
    <t>Column6632</t>
  </si>
  <si>
    <t>Column6633</t>
  </si>
  <si>
    <t>Column6634</t>
  </si>
  <si>
    <t>Column6635</t>
  </si>
  <si>
    <t>Column6636</t>
  </si>
  <si>
    <t>Column6637</t>
  </si>
  <si>
    <t>Column6638</t>
  </si>
  <si>
    <t>Column6639</t>
  </si>
  <si>
    <t>Column6640</t>
  </si>
  <si>
    <t>Column6641</t>
  </si>
  <si>
    <t>Column6642</t>
  </si>
  <si>
    <t>Column6643</t>
  </si>
  <si>
    <t>Column6644</t>
  </si>
  <si>
    <t>Column6645</t>
  </si>
  <si>
    <t>Column6646</t>
  </si>
  <si>
    <t>Column6647</t>
  </si>
  <si>
    <t>Column6648</t>
  </si>
  <si>
    <t>Column6649</t>
  </si>
  <si>
    <t>Column6650</t>
  </si>
  <si>
    <t>Column6651</t>
  </si>
  <si>
    <t>Column6652</t>
  </si>
  <si>
    <t>Column6653</t>
  </si>
  <si>
    <t>Column6654</t>
  </si>
  <si>
    <t>Column6655</t>
  </si>
  <si>
    <t>Column6656</t>
  </si>
  <si>
    <t>Column6657</t>
  </si>
  <si>
    <t>Column6658</t>
  </si>
  <si>
    <t>Column6659</t>
  </si>
  <si>
    <t>Column6660</t>
  </si>
  <si>
    <t>Column6661</t>
  </si>
  <si>
    <t>Column6662</t>
  </si>
  <si>
    <t>Column6663</t>
  </si>
  <si>
    <t>Column6664</t>
  </si>
  <si>
    <t>Column6665</t>
  </si>
  <si>
    <t>Column6666</t>
  </si>
  <si>
    <t>Column6667</t>
  </si>
  <si>
    <t>Column6668</t>
  </si>
  <si>
    <t>Column6669</t>
  </si>
  <si>
    <t>Column6670</t>
  </si>
  <si>
    <t>Column6671</t>
  </si>
  <si>
    <t>Column6672</t>
  </si>
  <si>
    <t>Column6673</t>
  </si>
  <si>
    <t>Column6674</t>
  </si>
  <si>
    <t>Column6675</t>
  </si>
  <si>
    <t>Column6676</t>
  </si>
  <si>
    <t>Column6677</t>
  </si>
  <si>
    <t>Column6678</t>
  </si>
  <si>
    <t>Column6679</t>
  </si>
  <si>
    <t>Column6680</t>
  </si>
  <si>
    <t>Column6681</t>
  </si>
  <si>
    <t>Column6682</t>
  </si>
  <si>
    <t>Column6683</t>
  </si>
  <si>
    <t>Column6684</t>
  </si>
  <si>
    <t>Column6685</t>
  </si>
  <si>
    <t>Column6686</t>
  </si>
  <si>
    <t>Column6687</t>
  </si>
  <si>
    <t>Column6688</t>
  </si>
  <si>
    <t>Column6689</t>
  </si>
  <si>
    <t>Column6690</t>
  </si>
  <si>
    <t>Column6691</t>
  </si>
  <si>
    <t>Column6692</t>
  </si>
  <si>
    <t>Column6693</t>
  </si>
  <si>
    <t>Column6694</t>
  </si>
  <si>
    <t>Column6695</t>
  </si>
  <si>
    <t>Column6696</t>
  </si>
  <si>
    <t>Column6697</t>
  </si>
  <si>
    <t>Column6698</t>
  </si>
  <si>
    <t>Column6699</t>
  </si>
  <si>
    <t>Column6700</t>
  </si>
  <si>
    <t>Column6701</t>
  </si>
  <si>
    <t>Column6702</t>
  </si>
  <si>
    <t>Column6703</t>
  </si>
  <si>
    <t>Column6704</t>
  </si>
  <si>
    <t>Column6705</t>
  </si>
  <si>
    <t>Column6706</t>
  </si>
  <si>
    <t>Column6707</t>
  </si>
  <si>
    <t>Column6708</t>
  </si>
  <si>
    <t>Column6709</t>
  </si>
  <si>
    <t>Column6710</t>
  </si>
  <si>
    <t>Column6711</t>
  </si>
  <si>
    <t>Column6712</t>
  </si>
  <si>
    <t>Column6713</t>
  </si>
  <si>
    <t>Column6714</t>
  </si>
  <si>
    <t>Column6715</t>
  </si>
  <si>
    <t>Column6716</t>
  </si>
  <si>
    <t>Column6717</t>
  </si>
  <si>
    <t>Column6718</t>
  </si>
  <si>
    <t>Column6719</t>
  </si>
  <si>
    <t>Column6720</t>
  </si>
  <si>
    <t>Column6721</t>
  </si>
  <si>
    <t>Column6722</t>
  </si>
  <si>
    <t>Column6723</t>
  </si>
  <si>
    <t>Column6724</t>
  </si>
  <si>
    <t>Column6725</t>
  </si>
  <si>
    <t>Column6726</t>
  </si>
  <si>
    <t>Column6727</t>
  </si>
  <si>
    <t>Column6728</t>
  </si>
  <si>
    <t>Column6729</t>
  </si>
  <si>
    <t>Column6730</t>
  </si>
  <si>
    <t>Column6731</t>
  </si>
  <si>
    <t>Column6732</t>
  </si>
  <si>
    <t>Column6733</t>
  </si>
  <si>
    <t>Column6734</t>
  </si>
  <si>
    <t>Column6735</t>
  </si>
  <si>
    <t>Column6736</t>
  </si>
  <si>
    <t>Column6737</t>
  </si>
  <si>
    <t>Column6738</t>
  </si>
  <si>
    <t>Column6739</t>
  </si>
  <si>
    <t>Column6740</t>
  </si>
  <si>
    <t>Column6741</t>
  </si>
  <si>
    <t>Column6742</t>
  </si>
  <si>
    <t>Column6743</t>
  </si>
  <si>
    <t>Column6744</t>
  </si>
  <si>
    <t>Column6745</t>
  </si>
  <si>
    <t>Column6746</t>
  </si>
  <si>
    <t>Column6747</t>
  </si>
  <si>
    <t>Column6748</t>
  </si>
  <si>
    <t>Column6749</t>
  </si>
  <si>
    <t>Column6750</t>
  </si>
  <si>
    <t>Column6751</t>
  </si>
  <si>
    <t>Column6752</t>
  </si>
  <si>
    <t>Column6753</t>
  </si>
  <si>
    <t>Column6754</t>
  </si>
  <si>
    <t>Column6755</t>
  </si>
  <si>
    <t>Column6756</t>
  </si>
  <si>
    <t>Column6757</t>
  </si>
  <si>
    <t>Column6758</t>
  </si>
  <si>
    <t>Column6759</t>
  </si>
  <si>
    <t>Column6760</t>
  </si>
  <si>
    <t>Column6761</t>
  </si>
  <si>
    <t>Column6762</t>
  </si>
  <si>
    <t>Column6763</t>
  </si>
  <si>
    <t>Column6764</t>
  </si>
  <si>
    <t>Column6765</t>
  </si>
  <si>
    <t>Column6766</t>
  </si>
  <si>
    <t>Column6767</t>
  </si>
  <si>
    <t>Column6768</t>
  </si>
  <si>
    <t>Column6769</t>
  </si>
  <si>
    <t>Column6770</t>
  </si>
  <si>
    <t>Column6771</t>
  </si>
  <si>
    <t>Column6772</t>
  </si>
  <si>
    <t>Column6773</t>
  </si>
  <si>
    <t>Column6774</t>
  </si>
  <si>
    <t>Column6775</t>
  </si>
  <si>
    <t>Column6776</t>
  </si>
  <si>
    <t>Column6777</t>
  </si>
  <si>
    <t>Column6778</t>
  </si>
  <si>
    <t>Column6779</t>
  </si>
  <si>
    <t>Column6780</t>
  </si>
  <si>
    <t>Column6781</t>
  </si>
  <si>
    <t>Column6782</t>
  </si>
  <si>
    <t>Column6783</t>
  </si>
  <si>
    <t>Column6784</t>
  </si>
  <si>
    <t>Column6785</t>
  </si>
  <si>
    <t>Column6786</t>
  </si>
  <si>
    <t>Column6787</t>
  </si>
  <si>
    <t>Column6788</t>
  </si>
  <si>
    <t>Column6789</t>
  </si>
  <si>
    <t>Column6790</t>
  </si>
  <si>
    <t>Column6791</t>
  </si>
  <si>
    <t>Column6792</t>
  </si>
  <si>
    <t>Column6793</t>
  </si>
  <si>
    <t>Column6794</t>
  </si>
  <si>
    <t>Column6795</t>
  </si>
  <si>
    <t>Column6796</t>
  </si>
  <si>
    <t>Column6797</t>
  </si>
  <si>
    <t>Column6798</t>
  </si>
  <si>
    <t>Column6799</t>
  </si>
  <si>
    <t>Column6800</t>
  </si>
  <si>
    <t>Column6801</t>
  </si>
  <si>
    <t>Column6802</t>
  </si>
  <si>
    <t>Column6803</t>
  </si>
  <si>
    <t>Column6804</t>
  </si>
  <si>
    <t>Column6805</t>
  </si>
  <si>
    <t>Column6806</t>
  </si>
  <si>
    <t>Column6807</t>
  </si>
  <si>
    <t>Column6808</t>
  </si>
  <si>
    <t>Column6809</t>
  </si>
  <si>
    <t>Column6810</t>
  </si>
  <si>
    <t>Column6811</t>
  </si>
  <si>
    <t>Column6812</t>
  </si>
  <si>
    <t>Column6813</t>
  </si>
  <si>
    <t>Column6814</t>
  </si>
  <si>
    <t>Column6815</t>
  </si>
  <si>
    <t>Column6816</t>
  </si>
  <si>
    <t>Column6817</t>
  </si>
  <si>
    <t>Column6818</t>
  </si>
  <si>
    <t>Column6819</t>
  </si>
  <si>
    <t>Column6820</t>
  </si>
  <si>
    <t>Column6821</t>
  </si>
  <si>
    <t>Column6822</t>
  </si>
  <si>
    <t>Column6823</t>
  </si>
  <si>
    <t>Column6824</t>
  </si>
  <si>
    <t>Column6825</t>
  </si>
  <si>
    <t>Column6826</t>
  </si>
  <si>
    <t>Column6827</t>
  </si>
  <si>
    <t>Column6828</t>
  </si>
  <si>
    <t>Column6829</t>
  </si>
  <si>
    <t>Column6830</t>
  </si>
  <si>
    <t>Column6831</t>
  </si>
  <si>
    <t>Column6832</t>
  </si>
  <si>
    <t>Column6833</t>
  </si>
  <si>
    <t>Column6834</t>
  </si>
  <si>
    <t>Column6835</t>
  </si>
  <si>
    <t>Column6836</t>
  </si>
  <si>
    <t>Column6837</t>
  </si>
  <si>
    <t>Column6838</t>
  </si>
  <si>
    <t>Column6839</t>
  </si>
  <si>
    <t>Column6840</t>
  </si>
  <si>
    <t>Column6841</t>
  </si>
  <si>
    <t>Column6842</t>
  </si>
  <si>
    <t>Column6843</t>
  </si>
  <si>
    <t>Column6844</t>
  </si>
  <si>
    <t>Column6845</t>
  </si>
  <si>
    <t>Column6846</t>
  </si>
  <si>
    <t>Column6847</t>
  </si>
  <si>
    <t>Column6848</t>
  </si>
  <si>
    <t>Column6849</t>
  </si>
  <si>
    <t>Column6850</t>
  </si>
  <si>
    <t>Column6851</t>
  </si>
  <si>
    <t>Column6852</t>
  </si>
  <si>
    <t>Column6853</t>
  </si>
  <si>
    <t>Column6854</t>
  </si>
  <si>
    <t>Column6855</t>
  </si>
  <si>
    <t>Column6856</t>
  </si>
  <si>
    <t>Column6857</t>
  </si>
  <si>
    <t>Column6858</t>
  </si>
  <si>
    <t>Column6859</t>
  </si>
  <si>
    <t>Column6860</t>
  </si>
  <si>
    <t>Column6861</t>
  </si>
  <si>
    <t>Column6862</t>
  </si>
  <si>
    <t>Column6863</t>
  </si>
  <si>
    <t>Column6864</t>
  </si>
  <si>
    <t>Column6865</t>
  </si>
  <si>
    <t>Column6866</t>
  </si>
  <si>
    <t>Column6867</t>
  </si>
  <si>
    <t>Column6868</t>
  </si>
  <si>
    <t>Column6869</t>
  </si>
  <si>
    <t>Column6870</t>
  </si>
  <si>
    <t>Column6871</t>
  </si>
  <si>
    <t>Column6872</t>
  </si>
  <si>
    <t>Column6873</t>
  </si>
  <si>
    <t>Column6874</t>
  </si>
  <si>
    <t>Column6875</t>
  </si>
  <si>
    <t>Column6876</t>
  </si>
  <si>
    <t>Column6877</t>
  </si>
  <si>
    <t>Column6878</t>
  </si>
  <si>
    <t>Column6879</t>
  </si>
  <si>
    <t>Column6880</t>
  </si>
  <si>
    <t>Column6881</t>
  </si>
  <si>
    <t>Column6882</t>
  </si>
  <si>
    <t>Column6883</t>
  </si>
  <si>
    <t>Column6884</t>
  </si>
  <si>
    <t>Column6885</t>
  </si>
  <si>
    <t>Column6886</t>
  </si>
  <si>
    <t>Column6887</t>
  </si>
  <si>
    <t>Column6888</t>
  </si>
  <si>
    <t>Column6889</t>
  </si>
  <si>
    <t>Column6890</t>
  </si>
  <si>
    <t>Column6891</t>
  </si>
  <si>
    <t>Column6892</t>
  </si>
  <si>
    <t>Column6893</t>
  </si>
  <si>
    <t>Column6894</t>
  </si>
  <si>
    <t>Column6895</t>
  </si>
  <si>
    <t>Column6896</t>
  </si>
  <si>
    <t>Column6897</t>
  </si>
  <si>
    <t>Column6898</t>
  </si>
  <si>
    <t>Column6899</t>
  </si>
  <si>
    <t>Column6900</t>
  </si>
  <si>
    <t>Column6901</t>
  </si>
  <si>
    <t>Column6902</t>
  </si>
  <si>
    <t>Column6903</t>
  </si>
  <si>
    <t>Column6904</t>
  </si>
  <si>
    <t>Column6905</t>
  </si>
  <si>
    <t>Column6906</t>
  </si>
  <si>
    <t>Column6907</t>
  </si>
  <si>
    <t>Column6908</t>
  </si>
  <si>
    <t>Column6909</t>
  </si>
  <si>
    <t>Column6910</t>
  </si>
  <si>
    <t>Column6911</t>
  </si>
  <si>
    <t>Column6912</t>
  </si>
  <si>
    <t>Column6913</t>
  </si>
  <si>
    <t>Column6914</t>
  </si>
  <si>
    <t>Column6915</t>
  </si>
  <si>
    <t>Column6916</t>
  </si>
  <si>
    <t>Column6917</t>
  </si>
  <si>
    <t>Column6918</t>
  </si>
  <si>
    <t>Column6919</t>
  </si>
  <si>
    <t>Column6920</t>
  </si>
  <si>
    <t>Column6921</t>
  </si>
  <si>
    <t>Column6922</t>
  </si>
  <si>
    <t>Column6923</t>
  </si>
  <si>
    <t>Column6924</t>
  </si>
  <si>
    <t>Column6925</t>
  </si>
  <si>
    <t>Column6926</t>
  </si>
  <si>
    <t>Column6927</t>
  </si>
  <si>
    <t>Column6928</t>
  </si>
  <si>
    <t>Column6929</t>
  </si>
  <si>
    <t>Column6930</t>
  </si>
  <si>
    <t>Column6931</t>
  </si>
  <si>
    <t>Column6932</t>
  </si>
  <si>
    <t>Column6933</t>
  </si>
  <si>
    <t>Column6934</t>
  </si>
  <si>
    <t>Column6935</t>
  </si>
  <si>
    <t>Column6936</t>
  </si>
  <si>
    <t>Column6937</t>
  </si>
  <si>
    <t>Column6938</t>
  </si>
  <si>
    <t>Column6939</t>
  </si>
  <si>
    <t>Column6940</t>
  </si>
  <si>
    <t>Column6941</t>
  </si>
  <si>
    <t>Column6942</t>
  </si>
  <si>
    <t>Column6943</t>
  </si>
  <si>
    <t>Column6944</t>
  </si>
  <si>
    <t>Column6945</t>
  </si>
  <si>
    <t>Column6946</t>
  </si>
  <si>
    <t>Column6947</t>
  </si>
  <si>
    <t>Column6948</t>
  </si>
  <si>
    <t>Column6949</t>
  </si>
  <si>
    <t>Column6950</t>
  </si>
  <si>
    <t>Column6951</t>
  </si>
  <si>
    <t>Column6952</t>
  </si>
  <si>
    <t>Column6953</t>
  </si>
  <si>
    <t>Column6954</t>
  </si>
  <si>
    <t>Column6955</t>
  </si>
  <si>
    <t>Column6956</t>
  </si>
  <si>
    <t>Column6957</t>
  </si>
  <si>
    <t>Column6958</t>
  </si>
  <si>
    <t>Column6959</t>
  </si>
  <si>
    <t>Column6960</t>
  </si>
  <si>
    <t>Column6961</t>
  </si>
  <si>
    <t>Column6962</t>
  </si>
  <si>
    <t>Column6963</t>
  </si>
  <si>
    <t>Column6964</t>
  </si>
  <si>
    <t>Column6965</t>
  </si>
  <si>
    <t>Column6966</t>
  </si>
  <si>
    <t>Column6967</t>
  </si>
  <si>
    <t>Column6968</t>
  </si>
  <si>
    <t>Column6969</t>
  </si>
  <si>
    <t>Column6970</t>
  </si>
  <si>
    <t>Column6971</t>
  </si>
  <si>
    <t>Column6972</t>
  </si>
  <si>
    <t>Column6973</t>
  </si>
  <si>
    <t>Column6974</t>
  </si>
  <si>
    <t>Column6975</t>
  </si>
  <si>
    <t>Column6976</t>
  </si>
  <si>
    <t>Column6977</t>
  </si>
  <si>
    <t>Column6978</t>
  </si>
  <si>
    <t>Column6979</t>
  </si>
  <si>
    <t>Column6980</t>
  </si>
  <si>
    <t>Column6981</t>
  </si>
  <si>
    <t>Column6982</t>
  </si>
  <si>
    <t>Column6983</t>
  </si>
  <si>
    <t>Column6984</t>
  </si>
  <si>
    <t>Column6985</t>
  </si>
  <si>
    <t>Column6986</t>
  </si>
  <si>
    <t>Column6987</t>
  </si>
  <si>
    <t>Column6988</t>
  </si>
  <si>
    <t>Column6989</t>
  </si>
  <si>
    <t>Column6990</t>
  </si>
  <si>
    <t>Column6991</t>
  </si>
  <si>
    <t>Column6992</t>
  </si>
  <si>
    <t>Column6993</t>
  </si>
  <si>
    <t>Column6994</t>
  </si>
  <si>
    <t>Column6995</t>
  </si>
  <si>
    <t>Column6996</t>
  </si>
  <si>
    <t>Column6997</t>
  </si>
  <si>
    <t>Column6998</t>
  </si>
  <si>
    <t>Column6999</t>
  </si>
  <si>
    <t>Column7000</t>
  </si>
  <si>
    <t>Column7001</t>
  </si>
  <si>
    <t>Column7002</t>
  </si>
  <si>
    <t>Column7003</t>
  </si>
  <si>
    <t>Column7004</t>
  </si>
  <si>
    <t>Column7005</t>
  </si>
  <si>
    <t>Column7006</t>
  </si>
  <si>
    <t>Column7007</t>
  </si>
  <si>
    <t>Column7008</t>
  </si>
  <si>
    <t>Column7009</t>
  </si>
  <si>
    <t>Column7010</t>
  </si>
  <si>
    <t>Column7011</t>
  </si>
  <si>
    <t>Column7012</t>
  </si>
  <si>
    <t>Column7013</t>
  </si>
  <si>
    <t>Column7014</t>
  </si>
  <si>
    <t>Column7015</t>
  </si>
  <si>
    <t>Column7016</t>
  </si>
  <si>
    <t>Column7017</t>
  </si>
  <si>
    <t>Column7018</t>
  </si>
  <si>
    <t>Column7019</t>
  </si>
  <si>
    <t>Column7020</t>
  </si>
  <si>
    <t>Column7021</t>
  </si>
  <si>
    <t>Column7022</t>
  </si>
  <si>
    <t>Column7023</t>
  </si>
  <si>
    <t>Column7024</t>
  </si>
  <si>
    <t>Column7025</t>
  </si>
  <si>
    <t>Column7026</t>
  </si>
  <si>
    <t>Column7027</t>
  </si>
  <si>
    <t>Column7028</t>
  </si>
  <si>
    <t>Column7029</t>
  </si>
  <si>
    <t>Column7030</t>
  </si>
  <si>
    <t>Column7031</t>
  </si>
  <si>
    <t>Column7032</t>
  </si>
  <si>
    <t>Column7033</t>
  </si>
  <si>
    <t>Column7034</t>
  </si>
  <si>
    <t>Column7035</t>
  </si>
  <si>
    <t>Column7036</t>
  </si>
  <si>
    <t>Column7037</t>
  </si>
  <si>
    <t>Column7038</t>
  </si>
  <si>
    <t>Column7039</t>
  </si>
  <si>
    <t>Column7040</t>
  </si>
  <si>
    <t>Column7041</t>
  </si>
  <si>
    <t>Column7042</t>
  </si>
  <si>
    <t>Column7043</t>
  </si>
  <si>
    <t>Column7044</t>
  </si>
  <si>
    <t>Column7045</t>
  </si>
  <si>
    <t>Column7046</t>
  </si>
  <si>
    <t>Column7047</t>
  </si>
  <si>
    <t>Column7048</t>
  </si>
  <si>
    <t>Column7049</t>
  </si>
  <si>
    <t>Column7050</t>
  </si>
  <si>
    <t>Column7051</t>
  </si>
  <si>
    <t>Column7052</t>
  </si>
  <si>
    <t>Column7053</t>
  </si>
  <si>
    <t>Column7054</t>
  </si>
  <si>
    <t>Column7055</t>
  </si>
  <si>
    <t>Column7056</t>
  </si>
  <si>
    <t>Column7057</t>
  </si>
  <si>
    <t>Column7058</t>
  </si>
  <si>
    <t>Column7059</t>
  </si>
  <si>
    <t>Column7060</t>
  </si>
  <si>
    <t>Column7061</t>
  </si>
  <si>
    <t>Column7062</t>
  </si>
  <si>
    <t>Column7063</t>
  </si>
  <si>
    <t>Column7064</t>
  </si>
  <si>
    <t>Column7065</t>
  </si>
  <si>
    <t>Column7066</t>
  </si>
  <si>
    <t>Column7067</t>
  </si>
  <si>
    <t>Column7068</t>
  </si>
  <si>
    <t>Column7069</t>
  </si>
  <si>
    <t>Column7070</t>
  </si>
  <si>
    <t>Column7071</t>
  </si>
  <si>
    <t>Column7072</t>
  </si>
  <si>
    <t>Column7073</t>
  </si>
  <si>
    <t>Column7074</t>
  </si>
  <si>
    <t>Column7075</t>
  </si>
  <si>
    <t>Column7076</t>
  </si>
  <si>
    <t>Column7077</t>
  </si>
  <si>
    <t>Column7078</t>
  </si>
  <si>
    <t>Column7079</t>
  </si>
  <si>
    <t>Column7080</t>
  </si>
  <si>
    <t>Column7081</t>
  </si>
  <si>
    <t>Column7082</t>
  </si>
  <si>
    <t>Column7083</t>
  </si>
  <si>
    <t>Column7084</t>
  </si>
  <si>
    <t>Column7085</t>
  </si>
  <si>
    <t>Column7086</t>
  </si>
  <si>
    <t>Column7087</t>
  </si>
  <si>
    <t>Column7088</t>
  </si>
  <si>
    <t>Column7089</t>
  </si>
  <si>
    <t>Column7090</t>
  </si>
  <si>
    <t>Column7091</t>
  </si>
  <si>
    <t>Column7092</t>
  </si>
  <si>
    <t>Column7093</t>
  </si>
  <si>
    <t>Column7094</t>
  </si>
  <si>
    <t>Column7095</t>
  </si>
  <si>
    <t>Column7096</t>
  </si>
  <si>
    <t>Column7097</t>
  </si>
  <si>
    <t>Column7098</t>
  </si>
  <si>
    <t>Column7099</t>
  </si>
  <si>
    <t>Column7100</t>
  </si>
  <si>
    <t>Column7101</t>
  </si>
  <si>
    <t>Column7102</t>
  </si>
  <si>
    <t>Column7103</t>
  </si>
  <si>
    <t>Column7104</t>
  </si>
  <si>
    <t>Column7105</t>
  </si>
  <si>
    <t>Column7106</t>
  </si>
  <si>
    <t>Column7107</t>
  </si>
  <si>
    <t>Column7108</t>
  </si>
  <si>
    <t>Column7109</t>
  </si>
  <si>
    <t>Column7110</t>
  </si>
  <si>
    <t>Column7111</t>
  </si>
  <si>
    <t>Column7112</t>
  </si>
  <si>
    <t>Column7113</t>
  </si>
  <si>
    <t>Column7114</t>
  </si>
  <si>
    <t>Column7115</t>
  </si>
  <si>
    <t>Column7116</t>
  </si>
  <si>
    <t>Column7117</t>
  </si>
  <si>
    <t>Column7118</t>
  </si>
  <si>
    <t>Column7119</t>
  </si>
  <si>
    <t>Column7120</t>
  </si>
  <si>
    <t>Column7121</t>
  </si>
  <si>
    <t>Column7122</t>
  </si>
  <si>
    <t>Column7123</t>
  </si>
  <si>
    <t>Column7124</t>
  </si>
  <si>
    <t>Column7125</t>
  </si>
  <si>
    <t>Column7126</t>
  </si>
  <si>
    <t>Column7127</t>
  </si>
  <si>
    <t>Column7128</t>
  </si>
  <si>
    <t>Column7129</t>
  </si>
  <si>
    <t>Column7130</t>
  </si>
  <si>
    <t>Column7131</t>
  </si>
  <si>
    <t>Column7132</t>
  </si>
  <si>
    <t>Column7133</t>
  </si>
  <si>
    <t>Column7134</t>
  </si>
  <si>
    <t>Column7135</t>
  </si>
  <si>
    <t>Column7136</t>
  </si>
  <si>
    <t>Column7137</t>
  </si>
  <si>
    <t>Column7138</t>
  </si>
  <si>
    <t>Column7139</t>
  </si>
  <si>
    <t>Column7140</t>
  </si>
  <si>
    <t>Column7141</t>
  </si>
  <si>
    <t>Column7142</t>
  </si>
  <si>
    <t>Column7143</t>
  </si>
  <si>
    <t>Column7144</t>
  </si>
  <si>
    <t>Column7145</t>
  </si>
  <si>
    <t>Column7146</t>
  </si>
  <si>
    <t>Column7147</t>
  </si>
  <si>
    <t>Column7148</t>
  </si>
  <si>
    <t>Column7149</t>
  </si>
  <si>
    <t>Column7150</t>
  </si>
  <si>
    <t>Column7151</t>
  </si>
  <si>
    <t>Column7152</t>
  </si>
  <si>
    <t>Column7153</t>
  </si>
  <si>
    <t>Column7154</t>
  </si>
  <si>
    <t>Column7155</t>
  </si>
  <si>
    <t>Column7156</t>
  </si>
  <si>
    <t>Column7157</t>
  </si>
  <si>
    <t>Column7158</t>
  </si>
  <si>
    <t>Column7159</t>
  </si>
  <si>
    <t>Column7160</t>
  </si>
  <si>
    <t>Column7161</t>
  </si>
  <si>
    <t>Column7162</t>
  </si>
  <si>
    <t>Column7163</t>
  </si>
  <si>
    <t>Column7164</t>
  </si>
  <si>
    <t>Column7165</t>
  </si>
  <si>
    <t>Column7166</t>
  </si>
  <si>
    <t>Column7167</t>
  </si>
  <si>
    <t>Column7168</t>
  </si>
  <si>
    <t>Column7169</t>
  </si>
  <si>
    <t>Column7170</t>
  </si>
  <si>
    <t>Column7171</t>
  </si>
  <si>
    <t>Column7172</t>
  </si>
  <si>
    <t>Column7173</t>
  </si>
  <si>
    <t>Column7174</t>
  </si>
  <si>
    <t>Column7175</t>
  </si>
  <si>
    <t>Column7176</t>
  </si>
  <si>
    <t>Column7177</t>
  </si>
  <si>
    <t>Column7178</t>
  </si>
  <si>
    <t>Column7179</t>
  </si>
  <si>
    <t>Column7180</t>
  </si>
  <si>
    <t>Column7181</t>
  </si>
  <si>
    <t>Column7182</t>
  </si>
  <si>
    <t>Column7183</t>
  </si>
  <si>
    <t>Column7184</t>
  </si>
  <si>
    <t>Column7185</t>
  </si>
  <si>
    <t>Column7186</t>
  </si>
  <si>
    <t>Column7187</t>
  </si>
  <si>
    <t>Column7188</t>
  </si>
  <si>
    <t>Column7189</t>
  </si>
  <si>
    <t>Column7190</t>
  </si>
  <si>
    <t>Column7191</t>
  </si>
  <si>
    <t>Column7192</t>
  </si>
  <si>
    <t>Column7193</t>
  </si>
  <si>
    <t>Column7194</t>
  </si>
  <si>
    <t>Column7195</t>
  </si>
  <si>
    <t>Column7196</t>
  </si>
  <si>
    <t>Column7197</t>
  </si>
  <si>
    <t>Column7198</t>
  </si>
  <si>
    <t>Column7199</t>
  </si>
  <si>
    <t>Column7200</t>
  </si>
  <si>
    <t>Column7201</t>
  </si>
  <si>
    <t>Column7202</t>
  </si>
  <si>
    <t>Column7203</t>
  </si>
  <si>
    <t>Column7204</t>
  </si>
  <si>
    <t>Column7205</t>
  </si>
  <si>
    <t>Column7206</t>
  </si>
  <si>
    <t>Column7207</t>
  </si>
  <si>
    <t>Column7208</t>
  </si>
  <si>
    <t>Column7209</t>
  </si>
  <si>
    <t>Column7210</t>
  </si>
  <si>
    <t>Column7211</t>
  </si>
  <si>
    <t>Column7212</t>
  </si>
  <si>
    <t>Column7213</t>
  </si>
  <si>
    <t>Column7214</t>
  </si>
  <si>
    <t>Column7215</t>
  </si>
  <si>
    <t>Column7216</t>
  </si>
  <si>
    <t>Column7217</t>
  </si>
  <si>
    <t>Column7218</t>
  </si>
  <si>
    <t>Column7219</t>
  </si>
  <si>
    <t>Column7220</t>
  </si>
  <si>
    <t>Column7221</t>
  </si>
  <si>
    <t>Column7222</t>
  </si>
  <si>
    <t>Column7223</t>
  </si>
  <si>
    <t>Column7224</t>
  </si>
  <si>
    <t>Column7225</t>
  </si>
  <si>
    <t>Column7226</t>
  </si>
  <si>
    <t>Column7227</t>
  </si>
  <si>
    <t>Column7228</t>
  </si>
  <si>
    <t>Column7229</t>
  </si>
  <si>
    <t>Column7230</t>
  </si>
  <si>
    <t>Column7231</t>
  </si>
  <si>
    <t>Column7232</t>
  </si>
  <si>
    <t>Column7233</t>
  </si>
  <si>
    <t>Column7234</t>
  </si>
  <si>
    <t>Column7235</t>
  </si>
  <si>
    <t>Column7236</t>
  </si>
  <si>
    <t>Column7237</t>
  </si>
  <si>
    <t>Column7238</t>
  </si>
  <si>
    <t>Column7239</t>
  </si>
  <si>
    <t>Column7240</t>
  </si>
  <si>
    <t>Column7241</t>
  </si>
  <si>
    <t>Column7242</t>
  </si>
  <si>
    <t>Column7243</t>
  </si>
  <si>
    <t>Column7244</t>
  </si>
  <si>
    <t>Column7245</t>
  </si>
  <si>
    <t>Column7246</t>
  </si>
  <si>
    <t>Column7247</t>
  </si>
  <si>
    <t>Column7248</t>
  </si>
  <si>
    <t>Column7249</t>
  </si>
  <si>
    <t>Column7250</t>
  </si>
  <si>
    <t>Column7251</t>
  </si>
  <si>
    <t>Column7252</t>
  </si>
  <si>
    <t>Column7253</t>
  </si>
  <si>
    <t>Column7254</t>
  </si>
  <si>
    <t>Column7255</t>
  </si>
  <si>
    <t>Column7256</t>
  </si>
  <si>
    <t>Column7257</t>
  </si>
  <si>
    <t>Column7258</t>
  </si>
  <si>
    <t>Column7259</t>
  </si>
  <si>
    <t>Column7260</t>
  </si>
  <si>
    <t>Column7261</t>
  </si>
  <si>
    <t>Column7262</t>
  </si>
  <si>
    <t>Column7263</t>
  </si>
  <si>
    <t>Column7264</t>
  </si>
  <si>
    <t>Column7265</t>
  </si>
  <si>
    <t>Column7266</t>
  </si>
  <si>
    <t>Column7267</t>
  </si>
  <si>
    <t>Column7268</t>
  </si>
  <si>
    <t>Column7269</t>
  </si>
  <si>
    <t>Column7270</t>
  </si>
  <si>
    <t>Column7271</t>
  </si>
  <si>
    <t>Column7272</t>
  </si>
  <si>
    <t>Column7273</t>
  </si>
  <si>
    <t>Column7274</t>
  </si>
  <si>
    <t>Column7275</t>
  </si>
  <si>
    <t>Column7276</t>
  </si>
  <si>
    <t>Column7277</t>
  </si>
  <si>
    <t>Column7278</t>
  </si>
  <si>
    <t>Column7279</t>
  </si>
  <si>
    <t>Column7280</t>
  </si>
  <si>
    <t>Column7281</t>
  </si>
  <si>
    <t>Column7282</t>
  </si>
  <si>
    <t>Column7283</t>
  </si>
  <si>
    <t>Column7284</t>
  </si>
  <si>
    <t>Column7285</t>
  </si>
  <si>
    <t>Column7286</t>
  </si>
  <si>
    <t>Column7287</t>
  </si>
  <si>
    <t>Column7288</t>
  </si>
  <si>
    <t>Column7289</t>
  </si>
  <si>
    <t>Column7290</t>
  </si>
  <si>
    <t>Column7291</t>
  </si>
  <si>
    <t>Column7292</t>
  </si>
  <si>
    <t>Column7293</t>
  </si>
  <si>
    <t>Column7294</t>
  </si>
  <si>
    <t>Column7295</t>
  </si>
  <si>
    <t>Column7296</t>
  </si>
  <si>
    <t>Column7297</t>
  </si>
  <si>
    <t>Column7298</t>
  </si>
  <si>
    <t>Column7299</t>
  </si>
  <si>
    <t>Column7300</t>
  </si>
  <si>
    <t>Column7301</t>
  </si>
  <si>
    <t>Column7302</t>
  </si>
  <si>
    <t>Column7303</t>
  </si>
  <si>
    <t>Column7304</t>
  </si>
  <si>
    <t>Column7305</t>
  </si>
  <si>
    <t>Column7306</t>
  </si>
  <si>
    <t>Column7307</t>
  </si>
  <si>
    <t>Column7308</t>
  </si>
  <si>
    <t>Column7309</t>
  </si>
  <si>
    <t>Column7310</t>
  </si>
  <si>
    <t>Column7311</t>
  </si>
  <si>
    <t>Column7312</t>
  </si>
  <si>
    <t>Column7313</t>
  </si>
  <si>
    <t>Column7314</t>
  </si>
  <si>
    <t>Column7315</t>
  </si>
  <si>
    <t>Column7316</t>
  </si>
  <si>
    <t>Column7317</t>
  </si>
  <si>
    <t>Column7318</t>
  </si>
  <si>
    <t>Column7319</t>
  </si>
  <si>
    <t>Column7320</t>
  </si>
  <si>
    <t>Column7321</t>
  </si>
  <si>
    <t>Column7322</t>
  </si>
  <si>
    <t>Column7323</t>
  </si>
  <si>
    <t>Column7324</t>
  </si>
  <si>
    <t>Column7325</t>
  </si>
  <si>
    <t>Column7326</t>
  </si>
  <si>
    <t>Column7327</t>
  </si>
  <si>
    <t>Column7328</t>
  </si>
  <si>
    <t>Column7329</t>
  </si>
  <si>
    <t>Column7330</t>
  </si>
  <si>
    <t>Column7331</t>
  </si>
  <si>
    <t>Column7332</t>
  </si>
  <si>
    <t>Column7333</t>
  </si>
  <si>
    <t>Column7334</t>
  </si>
  <si>
    <t>Column7335</t>
  </si>
  <si>
    <t>Column7336</t>
  </si>
  <si>
    <t>Column7337</t>
  </si>
  <si>
    <t>Column7338</t>
  </si>
  <si>
    <t>Column7339</t>
  </si>
  <si>
    <t>Column7340</t>
  </si>
  <si>
    <t>Column7341</t>
  </si>
  <si>
    <t>Column7342</t>
  </si>
  <si>
    <t>Column7343</t>
  </si>
  <si>
    <t>Column7344</t>
  </si>
  <si>
    <t>Column7345</t>
  </si>
  <si>
    <t>Column7346</t>
  </si>
  <si>
    <t>Column7347</t>
  </si>
  <si>
    <t>Column7348</t>
  </si>
  <si>
    <t>Column7349</t>
  </si>
  <si>
    <t>Column7350</t>
  </si>
  <si>
    <t>Column7351</t>
  </si>
  <si>
    <t>Column7352</t>
  </si>
  <si>
    <t>Column7353</t>
  </si>
  <si>
    <t>Column7354</t>
  </si>
  <si>
    <t>Column7355</t>
  </si>
  <si>
    <t>Column7356</t>
  </si>
  <si>
    <t>Column7357</t>
  </si>
  <si>
    <t>Column7358</t>
  </si>
  <si>
    <t>Column7359</t>
  </si>
  <si>
    <t>Column7360</t>
  </si>
  <si>
    <t>Column7361</t>
  </si>
  <si>
    <t>Column7362</t>
  </si>
  <si>
    <t>Column7363</t>
  </si>
  <si>
    <t>Column7364</t>
  </si>
  <si>
    <t>Column7365</t>
  </si>
  <si>
    <t>Column7366</t>
  </si>
  <si>
    <t>Column7367</t>
  </si>
  <si>
    <t>Column7368</t>
  </si>
  <si>
    <t>Column7369</t>
  </si>
  <si>
    <t>Column7370</t>
  </si>
  <si>
    <t>Column7371</t>
  </si>
  <si>
    <t>Column7372</t>
  </si>
  <si>
    <t>Column7373</t>
  </si>
  <si>
    <t>Column7374</t>
  </si>
  <si>
    <t>Column7375</t>
  </si>
  <si>
    <t>Column7376</t>
  </si>
  <si>
    <t>Column7377</t>
  </si>
  <si>
    <t>Column7378</t>
  </si>
  <si>
    <t>Column7379</t>
  </si>
  <si>
    <t>Column7380</t>
  </si>
  <si>
    <t>Column7381</t>
  </si>
  <si>
    <t>Column7382</t>
  </si>
  <si>
    <t>Column7383</t>
  </si>
  <si>
    <t>Column7384</t>
  </si>
  <si>
    <t>Column7385</t>
  </si>
  <si>
    <t>Column7386</t>
  </si>
  <si>
    <t>Column7387</t>
  </si>
  <si>
    <t>Column7388</t>
  </si>
  <si>
    <t>Column7389</t>
  </si>
  <si>
    <t>Column7390</t>
  </si>
  <si>
    <t>Column7391</t>
  </si>
  <si>
    <t>Column7392</t>
  </si>
  <si>
    <t>Column7393</t>
  </si>
  <si>
    <t>Column7394</t>
  </si>
  <si>
    <t>Column7395</t>
  </si>
  <si>
    <t>Column7396</t>
  </si>
  <si>
    <t>Column7397</t>
  </si>
  <si>
    <t>Column7398</t>
  </si>
  <si>
    <t>Column7399</t>
  </si>
  <si>
    <t>Column7400</t>
  </si>
  <si>
    <t>Column7401</t>
  </si>
  <si>
    <t>Column7402</t>
  </si>
  <si>
    <t>Column7403</t>
  </si>
  <si>
    <t>Column7404</t>
  </si>
  <si>
    <t>Column7405</t>
  </si>
  <si>
    <t>Column7406</t>
  </si>
  <si>
    <t>Column7407</t>
  </si>
  <si>
    <t>Column7408</t>
  </si>
  <si>
    <t>Column7409</t>
  </si>
  <si>
    <t>Column7410</t>
  </si>
  <si>
    <t>Column7411</t>
  </si>
  <si>
    <t>Column7412</t>
  </si>
  <si>
    <t>Column7413</t>
  </si>
  <si>
    <t>Column7414</t>
  </si>
  <si>
    <t>Column7415</t>
  </si>
  <si>
    <t>Column7416</t>
  </si>
  <si>
    <t>Column7417</t>
  </si>
  <si>
    <t>Column7418</t>
  </si>
  <si>
    <t>Column7419</t>
  </si>
  <si>
    <t>Column7420</t>
  </si>
  <si>
    <t>Column7421</t>
  </si>
  <si>
    <t>Column7422</t>
  </si>
  <si>
    <t>Column7423</t>
  </si>
  <si>
    <t>Column7424</t>
  </si>
  <si>
    <t>Column7425</t>
  </si>
  <si>
    <t>Column7426</t>
  </si>
  <si>
    <t>Column7427</t>
  </si>
  <si>
    <t>Column7428</t>
  </si>
  <si>
    <t>Column7429</t>
  </si>
  <si>
    <t>Column7430</t>
  </si>
  <si>
    <t>Column7431</t>
  </si>
  <si>
    <t>Column7432</t>
  </si>
  <si>
    <t>Column7433</t>
  </si>
  <si>
    <t>Column7434</t>
  </si>
  <si>
    <t>Column7435</t>
  </si>
  <si>
    <t>Column7436</t>
  </si>
  <si>
    <t>Column7437</t>
  </si>
  <si>
    <t>Column7438</t>
  </si>
  <si>
    <t>Column7439</t>
  </si>
  <si>
    <t>Column7440</t>
  </si>
  <si>
    <t>Column7441</t>
  </si>
  <si>
    <t>Column7442</t>
  </si>
  <si>
    <t>Column7443</t>
  </si>
  <si>
    <t>Column7444</t>
  </si>
  <si>
    <t>Column7445</t>
  </si>
  <si>
    <t>Column7446</t>
  </si>
  <si>
    <t>Column7447</t>
  </si>
  <si>
    <t>Column7448</t>
  </si>
  <si>
    <t>Column7449</t>
  </si>
  <si>
    <t>Column7450</t>
  </si>
  <si>
    <t>Column7451</t>
  </si>
  <si>
    <t>Column7452</t>
  </si>
  <si>
    <t>Column7453</t>
  </si>
  <si>
    <t>Column7454</t>
  </si>
  <si>
    <t>Column7455</t>
  </si>
  <si>
    <t>Column7456</t>
  </si>
  <si>
    <t>Column7457</t>
  </si>
  <si>
    <t>Column7458</t>
  </si>
  <si>
    <t>Column7459</t>
  </si>
  <si>
    <t>Column7460</t>
  </si>
  <si>
    <t>Column7461</t>
  </si>
  <si>
    <t>Column7462</t>
  </si>
  <si>
    <t>Column7463</t>
  </si>
  <si>
    <t>Column7464</t>
  </si>
  <si>
    <t>Column7465</t>
  </si>
  <si>
    <t>Column7466</t>
  </si>
  <si>
    <t>Column7467</t>
  </si>
  <si>
    <t>Column7468</t>
  </si>
  <si>
    <t>Column7469</t>
  </si>
  <si>
    <t>Column7470</t>
  </si>
  <si>
    <t>Column7471</t>
  </si>
  <si>
    <t>Column7472</t>
  </si>
  <si>
    <t>Column7473</t>
  </si>
  <si>
    <t>Column7474</t>
  </si>
  <si>
    <t>Column7475</t>
  </si>
  <si>
    <t>Column7476</t>
  </si>
  <si>
    <t>Column7477</t>
  </si>
  <si>
    <t>Column7478</t>
  </si>
  <si>
    <t>Column7479</t>
  </si>
  <si>
    <t>Column7480</t>
  </si>
  <si>
    <t>Column7481</t>
  </si>
  <si>
    <t>Column7482</t>
  </si>
  <si>
    <t>Column7483</t>
  </si>
  <si>
    <t>Column7484</t>
  </si>
  <si>
    <t>Column7485</t>
  </si>
  <si>
    <t>Column7486</t>
  </si>
  <si>
    <t>Column7487</t>
  </si>
  <si>
    <t>Column7488</t>
  </si>
  <si>
    <t>Column7489</t>
  </si>
  <si>
    <t>Column7490</t>
  </si>
  <si>
    <t>Column7491</t>
  </si>
  <si>
    <t>Column7492</t>
  </si>
  <si>
    <t>Column7493</t>
  </si>
  <si>
    <t>Column7494</t>
  </si>
  <si>
    <t>Column7495</t>
  </si>
  <si>
    <t>Column7496</t>
  </si>
  <si>
    <t>Column7497</t>
  </si>
  <si>
    <t>Column7498</t>
  </si>
  <si>
    <t>Column7499</t>
  </si>
  <si>
    <t>Column7500</t>
  </si>
  <si>
    <t>Column7501</t>
  </si>
  <si>
    <t>Column7502</t>
  </si>
  <si>
    <t>Column7503</t>
  </si>
  <si>
    <t>Column7504</t>
  </si>
  <si>
    <t>Column7505</t>
  </si>
  <si>
    <t>Column7506</t>
  </si>
  <si>
    <t>Column7507</t>
  </si>
  <si>
    <t>Column7508</t>
  </si>
  <si>
    <t>Column7509</t>
  </si>
  <si>
    <t>Column7510</t>
  </si>
  <si>
    <t>Column7511</t>
  </si>
  <si>
    <t>Column7512</t>
  </si>
  <si>
    <t>Column7513</t>
  </si>
  <si>
    <t>Column7514</t>
  </si>
  <si>
    <t>Column7515</t>
  </si>
  <si>
    <t>Column7516</t>
  </si>
  <si>
    <t>Column7517</t>
  </si>
  <si>
    <t>Column7518</t>
  </si>
  <si>
    <t>Column7519</t>
  </si>
  <si>
    <t>Column7520</t>
  </si>
  <si>
    <t>Column7521</t>
  </si>
  <si>
    <t>Column7522</t>
  </si>
  <si>
    <t>Column7523</t>
  </si>
  <si>
    <t>Column7524</t>
  </si>
  <si>
    <t>Column7525</t>
  </si>
  <si>
    <t>Column7526</t>
  </si>
  <si>
    <t>Column7527</t>
  </si>
  <si>
    <t>Column7528</t>
  </si>
  <si>
    <t>Column7529</t>
  </si>
  <si>
    <t>Column7530</t>
  </si>
  <si>
    <t>Column7531</t>
  </si>
  <si>
    <t>Column7532</t>
  </si>
  <si>
    <t>Column7533</t>
  </si>
  <si>
    <t>Column7534</t>
  </si>
  <si>
    <t>Column7535</t>
  </si>
  <si>
    <t>Column7536</t>
  </si>
  <si>
    <t>Column7537</t>
  </si>
  <si>
    <t>Column7538</t>
  </si>
  <si>
    <t>Column7539</t>
  </si>
  <si>
    <t>Column7540</t>
  </si>
  <si>
    <t>Column7541</t>
  </si>
  <si>
    <t>Column7542</t>
  </si>
  <si>
    <t>Column7543</t>
  </si>
  <si>
    <t>Column7544</t>
  </si>
  <si>
    <t>Column7545</t>
  </si>
  <si>
    <t>Column7546</t>
  </si>
  <si>
    <t>Column7547</t>
  </si>
  <si>
    <t>Column7548</t>
  </si>
  <si>
    <t>Column7549</t>
  </si>
  <si>
    <t>Column7550</t>
  </si>
  <si>
    <t>Column7551</t>
  </si>
  <si>
    <t>Column7552</t>
  </si>
  <si>
    <t>Column7553</t>
  </si>
  <si>
    <t>Column7554</t>
  </si>
  <si>
    <t>Column7555</t>
  </si>
  <si>
    <t>Column7556</t>
  </si>
  <si>
    <t>Column7557</t>
  </si>
  <si>
    <t>Column7558</t>
  </si>
  <si>
    <t>Column7559</t>
  </si>
  <si>
    <t>Column7560</t>
  </si>
  <si>
    <t>Column7561</t>
  </si>
  <si>
    <t>Column7562</t>
  </si>
  <si>
    <t>Column7563</t>
  </si>
  <si>
    <t>Column7564</t>
  </si>
  <si>
    <t>Column7565</t>
  </si>
  <si>
    <t>Column7566</t>
  </si>
  <si>
    <t>Column7567</t>
  </si>
  <si>
    <t>Column7568</t>
  </si>
  <si>
    <t>Column7569</t>
  </si>
  <si>
    <t>Column7570</t>
  </si>
  <si>
    <t>Column7571</t>
  </si>
  <si>
    <t>Column7572</t>
  </si>
  <si>
    <t>Column7573</t>
  </si>
  <si>
    <t>Column7574</t>
  </si>
  <si>
    <t>Column7575</t>
  </si>
  <si>
    <t>Column7576</t>
  </si>
  <si>
    <t>Column7577</t>
  </si>
  <si>
    <t>Column7578</t>
  </si>
  <si>
    <t>Column7579</t>
  </si>
  <si>
    <t>Column7580</t>
  </si>
  <si>
    <t>Column7581</t>
  </si>
  <si>
    <t>Column7582</t>
  </si>
  <si>
    <t>Column7583</t>
  </si>
  <si>
    <t>Column7584</t>
  </si>
  <si>
    <t>Column7585</t>
  </si>
  <si>
    <t>Column7586</t>
  </si>
  <si>
    <t>Column7587</t>
  </si>
  <si>
    <t>Column7588</t>
  </si>
  <si>
    <t>Column7589</t>
  </si>
  <si>
    <t>Column7590</t>
  </si>
  <si>
    <t>Column7591</t>
  </si>
  <si>
    <t>Column7592</t>
  </si>
  <si>
    <t>Column7593</t>
  </si>
  <si>
    <t>Column7594</t>
  </si>
  <si>
    <t>Column7595</t>
  </si>
  <si>
    <t>Column7596</t>
  </si>
  <si>
    <t>Column7597</t>
  </si>
  <si>
    <t>Column7598</t>
  </si>
  <si>
    <t>Column7599</t>
  </si>
  <si>
    <t>Column7600</t>
  </si>
  <si>
    <t>Column7601</t>
  </si>
  <si>
    <t>Column7602</t>
  </si>
  <si>
    <t>Column7603</t>
  </si>
  <si>
    <t>Column7604</t>
  </si>
  <si>
    <t>Column7605</t>
  </si>
  <si>
    <t>Column7606</t>
  </si>
  <si>
    <t>Column7607</t>
  </si>
  <si>
    <t>Column7608</t>
  </si>
  <si>
    <t>Column7609</t>
  </si>
  <si>
    <t>Column7610</t>
  </si>
  <si>
    <t>Column7611</t>
  </si>
  <si>
    <t>Column7612</t>
  </si>
  <si>
    <t>Column7613</t>
  </si>
  <si>
    <t>Column7614</t>
  </si>
  <si>
    <t>Column7615</t>
  </si>
  <si>
    <t>Column7616</t>
  </si>
  <si>
    <t>Column7617</t>
  </si>
  <si>
    <t>Column7618</t>
  </si>
  <si>
    <t>Column7619</t>
  </si>
  <si>
    <t>Column7620</t>
  </si>
  <si>
    <t>Column7621</t>
  </si>
  <si>
    <t>Column7622</t>
  </si>
  <si>
    <t>Column7623</t>
  </si>
  <si>
    <t>Column7624</t>
  </si>
  <si>
    <t>Column7625</t>
  </si>
  <si>
    <t>Column7626</t>
  </si>
  <si>
    <t>Column7627</t>
  </si>
  <si>
    <t>Column7628</t>
  </si>
  <si>
    <t>Column7629</t>
  </si>
  <si>
    <t>Column7630</t>
  </si>
  <si>
    <t>Column7631</t>
  </si>
  <si>
    <t>Column7632</t>
  </si>
  <si>
    <t>Column7633</t>
  </si>
  <si>
    <t>Column7634</t>
  </si>
  <si>
    <t>Column7635</t>
  </si>
  <si>
    <t>Column7636</t>
  </si>
  <si>
    <t>Column7637</t>
  </si>
  <si>
    <t>Column7638</t>
  </si>
  <si>
    <t>Column7639</t>
  </si>
  <si>
    <t>Column7640</t>
  </si>
  <si>
    <t>Column7641</t>
  </si>
  <si>
    <t>Column7642</t>
  </si>
  <si>
    <t>Column7643</t>
  </si>
  <si>
    <t>Column7644</t>
  </si>
  <si>
    <t>Column7645</t>
  </si>
  <si>
    <t>Column7646</t>
  </si>
  <si>
    <t>Column7647</t>
  </si>
  <si>
    <t>Column7648</t>
  </si>
  <si>
    <t>Column7649</t>
  </si>
  <si>
    <t>Column7650</t>
  </si>
  <si>
    <t>Column7651</t>
  </si>
  <si>
    <t>Column7652</t>
  </si>
  <si>
    <t>Column7653</t>
  </si>
  <si>
    <t>Column7654</t>
  </si>
  <si>
    <t>Column7655</t>
  </si>
  <si>
    <t>Column7656</t>
  </si>
  <si>
    <t>Column7657</t>
  </si>
  <si>
    <t>Column7658</t>
  </si>
  <si>
    <t>Column7659</t>
  </si>
  <si>
    <t>Column7660</t>
  </si>
  <si>
    <t>Column7661</t>
  </si>
  <si>
    <t>Column7662</t>
  </si>
  <si>
    <t>Column7663</t>
  </si>
  <si>
    <t>Column7664</t>
  </si>
  <si>
    <t>Column7665</t>
  </si>
  <si>
    <t>Column7666</t>
  </si>
  <si>
    <t>Column7667</t>
  </si>
  <si>
    <t>Column7668</t>
  </si>
  <si>
    <t>Column7669</t>
  </si>
  <si>
    <t>Column7670</t>
  </si>
  <si>
    <t>Column7671</t>
  </si>
  <si>
    <t>Column7672</t>
  </si>
  <si>
    <t>Column7673</t>
  </si>
  <si>
    <t>Column7674</t>
  </si>
  <si>
    <t>Column7675</t>
  </si>
  <si>
    <t>Column7676</t>
  </si>
  <si>
    <t>Column7677</t>
  </si>
  <si>
    <t>Column7678</t>
  </si>
  <si>
    <t>Column7679</t>
  </si>
  <si>
    <t>Column7680</t>
  </si>
  <si>
    <t>Column7681</t>
  </si>
  <si>
    <t>Column7682</t>
  </si>
  <si>
    <t>Column7683</t>
  </si>
  <si>
    <t>Column7684</t>
  </si>
  <si>
    <t>Column7685</t>
  </si>
  <si>
    <t>Column7686</t>
  </si>
  <si>
    <t>Column7687</t>
  </si>
  <si>
    <t>Column7688</t>
  </si>
  <si>
    <t>Column7689</t>
  </si>
  <si>
    <t>Column7690</t>
  </si>
  <si>
    <t>Column7691</t>
  </si>
  <si>
    <t>Column7692</t>
  </si>
  <si>
    <t>Column7693</t>
  </si>
  <si>
    <t>Column7694</t>
  </si>
  <si>
    <t>Column7695</t>
  </si>
  <si>
    <t>Column7696</t>
  </si>
  <si>
    <t>Column7697</t>
  </si>
  <si>
    <t>Column7698</t>
  </si>
  <si>
    <t>Column7699</t>
  </si>
  <si>
    <t>Column7700</t>
  </si>
  <si>
    <t>Column7701</t>
  </si>
  <si>
    <t>Column7702</t>
  </si>
  <si>
    <t>Column7703</t>
  </si>
  <si>
    <t>Column7704</t>
  </si>
  <si>
    <t>Column7705</t>
  </si>
  <si>
    <t>Column7706</t>
  </si>
  <si>
    <t>Column7707</t>
  </si>
  <si>
    <t>Column7708</t>
  </si>
  <si>
    <t>Column7709</t>
  </si>
  <si>
    <t>Column7710</t>
  </si>
  <si>
    <t>Column7711</t>
  </si>
  <si>
    <t>Column7712</t>
  </si>
  <si>
    <t>Column7713</t>
  </si>
  <si>
    <t>Column7714</t>
  </si>
  <si>
    <t>Column7715</t>
  </si>
  <si>
    <t>Column7716</t>
  </si>
  <si>
    <t>Column7717</t>
  </si>
  <si>
    <t>Column7718</t>
  </si>
  <si>
    <t>Column7719</t>
  </si>
  <si>
    <t>Column7720</t>
  </si>
  <si>
    <t>Column7721</t>
  </si>
  <si>
    <t>Column7722</t>
  </si>
  <si>
    <t>Column7723</t>
  </si>
  <si>
    <t>Column7724</t>
  </si>
  <si>
    <t>Column7725</t>
  </si>
  <si>
    <t>Column7726</t>
  </si>
  <si>
    <t>Column7727</t>
  </si>
  <si>
    <t>Column7728</t>
  </si>
  <si>
    <t>Column7729</t>
  </si>
  <si>
    <t>Column7730</t>
  </si>
  <si>
    <t>Column7731</t>
  </si>
  <si>
    <t>Column7732</t>
  </si>
  <si>
    <t>Column7733</t>
  </si>
  <si>
    <t>Column7734</t>
  </si>
  <si>
    <t>Column7735</t>
  </si>
  <si>
    <t>Column7736</t>
  </si>
  <si>
    <t>Column7737</t>
  </si>
  <si>
    <t>Column7738</t>
  </si>
  <si>
    <t>Column7739</t>
  </si>
  <si>
    <t>Column7740</t>
  </si>
  <si>
    <t>Column7741</t>
  </si>
  <si>
    <t>Column7742</t>
  </si>
  <si>
    <t>Column7743</t>
  </si>
  <si>
    <t>Column7744</t>
  </si>
  <si>
    <t>Column7745</t>
  </si>
  <si>
    <t>Column7746</t>
  </si>
  <si>
    <t>Column7747</t>
  </si>
  <si>
    <t>Column7748</t>
  </si>
  <si>
    <t>Column7749</t>
  </si>
  <si>
    <t>Column7750</t>
  </si>
  <si>
    <t>Column7751</t>
  </si>
  <si>
    <t>Column7752</t>
  </si>
  <si>
    <t>Column7753</t>
  </si>
  <si>
    <t>Column7754</t>
  </si>
  <si>
    <t>Column7755</t>
  </si>
  <si>
    <t>Column7756</t>
  </si>
  <si>
    <t>Column7757</t>
  </si>
  <si>
    <t>Column7758</t>
  </si>
  <si>
    <t>Column7759</t>
  </si>
  <si>
    <t>Column7760</t>
  </si>
  <si>
    <t>Column7761</t>
  </si>
  <si>
    <t>Column7762</t>
  </si>
  <si>
    <t>Column7763</t>
  </si>
  <si>
    <t>Column7764</t>
  </si>
  <si>
    <t>Column7765</t>
  </si>
  <si>
    <t>Column7766</t>
  </si>
  <si>
    <t>Column7767</t>
  </si>
  <si>
    <t>Column7768</t>
  </si>
  <si>
    <t>Column7769</t>
  </si>
  <si>
    <t>Column7770</t>
  </si>
  <si>
    <t>Column7771</t>
  </si>
  <si>
    <t>Column7772</t>
  </si>
  <si>
    <t>Column7773</t>
  </si>
  <si>
    <t>Column7774</t>
  </si>
  <si>
    <t>Column7775</t>
  </si>
  <si>
    <t>Column7776</t>
  </si>
  <si>
    <t>Column7777</t>
  </si>
  <si>
    <t>Column7778</t>
  </si>
  <si>
    <t>Column7779</t>
  </si>
  <si>
    <t>Column7780</t>
  </si>
  <si>
    <t>Column7781</t>
  </si>
  <si>
    <t>Column7782</t>
  </si>
  <si>
    <t>Column7783</t>
  </si>
  <si>
    <t>Column7784</t>
  </si>
  <si>
    <t>Column7785</t>
  </si>
  <si>
    <t>Column7786</t>
  </si>
  <si>
    <t>Column7787</t>
  </si>
  <si>
    <t>Column7788</t>
  </si>
  <si>
    <t>Column7789</t>
  </si>
  <si>
    <t>Column7790</t>
  </si>
  <si>
    <t>Column7791</t>
  </si>
  <si>
    <t>Column7792</t>
  </si>
  <si>
    <t>Column7793</t>
  </si>
  <si>
    <t>Column7794</t>
  </si>
  <si>
    <t>Column7795</t>
  </si>
  <si>
    <t>Column7796</t>
  </si>
  <si>
    <t>Column7797</t>
  </si>
  <si>
    <t>Column7798</t>
  </si>
  <si>
    <t>Column7799</t>
  </si>
  <si>
    <t>Column7800</t>
  </si>
  <si>
    <t>Column7801</t>
  </si>
  <si>
    <t>Column7802</t>
  </si>
  <si>
    <t>Column7803</t>
  </si>
  <si>
    <t>Column7804</t>
  </si>
  <si>
    <t>Column7805</t>
  </si>
  <si>
    <t>Column7806</t>
  </si>
  <si>
    <t>Column7807</t>
  </si>
  <si>
    <t>Column7808</t>
  </si>
  <si>
    <t>Column7809</t>
  </si>
  <si>
    <t>Column7810</t>
  </si>
  <si>
    <t>Column7811</t>
  </si>
  <si>
    <t>Column7812</t>
  </si>
  <si>
    <t>Column7813</t>
  </si>
  <si>
    <t>Column7814</t>
  </si>
  <si>
    <t>Column7815</t>
  </si>
  <si>
    <t>Column7816</t>
  </si>
  <si>
    <t>Column7817</t>
  </si>
  <si>
    <t>Column7818</t>
  </si>
  <si>
    <t>Column7819</t>
  </si>
  <si>
    <t>Column7820</t>
  </si>
  <si>
    <t>Column7821</t>
  </si>
  <si>
    <t>Column7822</t>
  </si>
  <si>
    <t>Column7823</t>
  </si>
  <si>
    <t>Column7824</t>
  </si>
  <si>
    <t>Column7825</t>
  </si>
  <si>
    <t>Column7826</t>
  </si>
  <si>
    <t>Column7827</t>
  </si>
  <si>
    <t>Column7828</t>
  </si>
  <si>
    <t>Column7829</t>
  </si>
  <si>
    <t>Column7830</t>
  </si>
  <si>
    <t>Column7831</t>
  </si>
  <si>
    <t>Column7832</t>
  </si>
  <si>
    <t>Column7833</t>
  </si>
  <si>
    <t>Column7834</t>
  </si>
  <si>
    <t>Column7835</t>
  </si>
  <si>
    <t>Column7836</t>
  </si>
  <si>
    <t>Column7837</t>
  </si>
  <si>
    <t>Column7838</t>
  </si>
  <si>
    <t>Column7839</t>
  </si>
  <si>
    <t>Column7840</t>
  </si>
  <si>
    <t>Column7841</t>
  </si>
  <si>
    <t>Column7842</t>
  </si>
  <si>
    <t>Column7843</t>
  </si>
  <si>
    <t>Column7844</t>
  </si>
  <si>
    <t>Column7845</t>
  </si>
  <si>
    <t>Column7846</t>
  </si>
  <si>
    <t>Column7847</t>
  </si>
  <si>
    <t>Column7848</t>
  </si>
  <si>
    <t>Column7849</t>
  </si>
  <si>
    <t>Column7850</t>
  </si>
  <si>
    <t>Column7851</t>
  </si>
  <si>
    <t>Column7852</t>
  </si>
  <si>
    <t>Column7853</t>
  </si>
  <si>
    <t>Column7854</t>
  </si>
  <si>
    <t>Column7855</t>
  </si>
  <si>
    <t>Column7856</t>
  </si>
  <si>
    <t>Column7857</t>
  </si>
  <si>
    <t>Column7858</t>
  </si>
  <si>
    <t>Column7859</t>
  </si>
  <si>
    <t>Column7860</t>
  </si>
  <si>
    <t>Column7861</t>
  </si>
  <si>
    <t>Column7862</t>
  </si>
  <si>
    <t>Column7863</t>
  </si>
  <si>
    <t>Column7864</t>
  </si>
  <si>
    <t>Column7865</t>
  </si>
  <si>
    <t>Column7866</t>
  </si>
  <si>
    <t>Column7867</t>
  </si>
  <si>
    <t>Column7868</t>
  </si>
  <si>
    <t>Column7869</t>
  </si>
  <si>
    <t>Column7870</t>
  </si>
  <si>
    <t>Column7871</t>
  </si>
  <si>
    <t>Column7872</t>
  </si>
  <si>
    <t>Column7873</t>
  </si>
  <si>
    <t>Column7874</t>
  </si>
  <si>
    <t>Column7875</t>
  </si>
  <si>
    <t>Column7876</t>
  </si>
  <si>
    <t>Column7877</t>
  </si>
  <si>
    <t>Column7878</t>
  </si>
  <si>
    <t>Column7879</t>
  </si>
  <si>
    <t>Column7880</t>
  </si>
  <si>
    <t>Column7881</t>
  </si>
  <si>
    <t>Column7882</t>
  </si>
  <si>
    <t>Column7883</t>
  </si>
  <si>
    <t>Column7884</t>
  </si>
  <si>
    <t>Column7885</t>
  </si>
  <si>
    <t>Column7886</t>
  </si>
  <si>
    <t>Column7887</t>
  </si>
  <si>
    <t>Column7888</t>
  </si>
  <si>
    <t>Column7889</t>
  </si>
  <si>
    <t>Column7890</t>
  </si>
  <si>
    <t>Column7891</t>
  </si>
  <si>
    <t>Column7892</t>
  </si>
  <si>
    <t>Column7893</t>
  </si>
  <si>
    <t>Column7894</t>
  </si>
  <si>
    <t>Column7895</t>
  </si>
  <si>
    <t>Column7896</t>
  </si>
  <si>
    <t>Column7897</t>
  </si>
  <si>
    <t>Column7898</t>
  </si>
  <si>
    <t>Column7899</t>
  </si>
  <si>
    <t>Column7900</t>
  </si>
  <si>
    <t>Column7901</t>
  </si>
  <si>
    <t>Column7902</t>
  </si>
  <si>
    <t>Column7903</t>
  </si>
  <si>
    <t>Column7904</t>
  </si>
  <si>
    <t>Column7905</t>
  </si>
  <si>
    <t>Column7906</t>
  </si>
  <si>
    <t>Column7907</t>
  </si>
  <si>
    <t>Column7908</t>
  </si>
  <si>
    <t>Column7909</t>
  </si>
  <si>
    <t>Column7910</t>
  </si>
  <si>
    <t>Column7911</t>
  </si>
  <si>
    <t>Column7912</t>
  </si>
  <si>
    <t>Column7913</t>
  </si>
  <si>
    <t>Column7914</t>
  </si>
  <si>
    <t>Column7915</t>
  </si>
  <si>
    <t>Column7916</t>
  </si>
  <si>
    <t>Column7917</t>
  </si>
  <si>
    <t>Column7918</t>
  </si>
  <si>
    <t>Column7919</t>
  </si>
  <si>
    <t>Column7920</t>
  </si>
  <si>
    <t>Column7921</t>
  </si>
  <si>
    <t>Column7922</t>
  </si>
  <si>
    <t>Column7923</t>
  </si>
  <si>
    <t>Column7924</t>
  </si>
  <si>
    <t>Column7925</t>
  </si>
  <si>
    <t>Column7926</t>
  </si>
  <si>
    <t>Column7927</t>
  </si>
  <si>
    <t>Column7928</t>
  </si>
  <si>
    <t>Column7929</t>
  </si>
  <si>
    <t>Column7930</t>
  </si>
  <si>
    <t>Column7931</t>
  </si>
  <si>
    <t>Column7932</t>
  </si>
  <si>
    <t>Column7933</t>
  </si>
  <si>
    <t>Column7934</t>
  </si>
  <si>
    <t>Column7935</t>
  </si>
  <si>
    <t>Column7936</t>
  </si>
  <si>
    <t>Column7937</t>
  </si>
  <si>
    <t>Column7938</t>
  </si>
  <si>
    <t>Column7939</t>
  </si>
  <si>
    <t>Column7940</t>
  </si>
  <si>
    <t>Column7941</t>
  </si>
  <si>
    <t>Column7942</t>
  </si>
  <si>
    <t>Column7943</t>
  </si>
  <si>
    <t>Column7944</t>
  </si>
  <si>
    <t>Column7945</t>
  </si>
  <si>
    <t>Column7946</t>
  </si>
  <si>
    <t>Column7947</t>
  </si>
  <si>
    <t>Column7948</t>
  </si>
  <si>
    <t>Column7949</t>
  </si>
  <si>
    <t>Column7950</t>
  </si>
  <si>
    <t>Column7951</t>
  </si>
  <si>
    <t>Column7952</t>
  </si>
  <si>
    <t>Column7953</t>
  </si>
  <si>
    <t>Column7954</t>
  </si>
  <si>
    <t>Column7955</t>
  </si>
  <si>
    <t>Column7956</t>
  </si>
  <si>
    <t>Column7957</t>
  </si>
  <si>
    <t>Column7958</t>
  </si>
  <si>
    <t>Column7959</t>
  </si>
  <si>
    <t>Column7960</t>
  </si>
  <si>
    <t>Column7961</t>
  </si>
  <si>
    <t>Column7962</t>
  </si>
  <si>
    <t>Column7963</t>
  </si>
  <si>
    <t>Column7964</t>
  </si>
  <si>
    <t>Column7965</t>
  </si>
  <si>
    <t>Column7966</t>
  </si>
  <si>
    <t>Column7967</t>
  </si>
  <si>
    <t>Column7968</t>
  </si>
  <si>
    <t>Column7969</t>
  </si>
  <si>
    <t>Column7970</t>
  </si>
  <si>
    <t>Column7971</t>
  </si>
  <si>
    <t>Column7972</t>
  </si>
  <si>
    <t>Column7973</t>
  </si>
  <si>
    <t>Column7974</t>
  </si>
  <si>
    <t>Column7975</t>
  </si>
  <si>
    <t>Column7976</t>
  </si>
  <si>
    <t>Column7977</t>
  </si>
  <si>
    <t>Column7978</t>
  </si>
  <si>
    <t>Column7979</t>
  </si>
  <si>
    <t>Column7980</t>
  </si>
  <si>
    <t>Column7981</t>
  </si>
  <si>
    <t>Column7982</t>
  </si>
  <si>
    <t>Column7983</t>
  </si>
  <si>
    <t>Column7984</t>
  </si>
  <si>
    <t>Column7985</t>
  </si>
  <si>
    <t>Column7986</t>
  </si>
  <si>
    <t>Column7987</t>
  </si>
  <si>
    <t>Column7988</t>
  </si>
  <si>
    <t>Column7989</t>
  </si>
  <si>
    <t>Column7990</t>
  </si>
  <si>
    <t>Column7991</t>
  </si>
  <si>
    <t>Column7992</t>
  </si>
  <si>
    <t>Column7993</t>
  </si>
  <si>
    <t>Column7994</t>
  </si>
  <si>
    <t>Column7995</t>
  </si>
  <si>
    <t>Column7996</t>
  </si>
  <si>
    <t>Column7997</t>
  </si>
  <si>
    <t>Column7998</t>
  </si>
  <si>
    <t>Column7999</t>
  </si>
  <si>
    <t>Column8000</t>
  </si>
  <si>
    <t>Column8001</t>
  </si>
  <si>
    <t>Column8002</t>
  </si>
  <si>
    <t>Column8003</t>
  </si>
  <si>
    <t>Column8004</t>
  </si>
  <si>
    <t>Column8005</t>
  </si>
  <si>
    <t>Column8006</t>
  </si>
  <si>
    <t>Column8007</t>
  </si>
  <si>
    <t>Column8008</t>
  </si>
  <si>
    <t>Column8009</t>
  </si>
  <si>
    <t>Column8010</t>
  </si>
  <si>
    <t>Column8011</t>
  </si>
  <si>
    <t>Column8012</t>
  </si>
  <si>
    <t>Column8013</t>
  </si>
  <si>
    <t>Column8014</t>
  </si>
  <si>
    <t>Column8015</t>
  </si>
  <si>
    <t>Column8016</t>
  </si>
  <si>
    <t>Column8017</t>
  </si>
  <si>
    <t>Column8018</t>
  </si>
  <si>
    <t>Column8019</t>
  </si>
  <si>
    <t>Column8020</t>
  </si>
  <si>
    <t>Column8021</t>
  </si>
  <si>
    <t>Column8022</t>
  </si>
  <si>
    <t>Column8023</t>
  </si>
  <si>
    <t>Column8024</t>
  </si>
  <si>
    <t>Column8025</t>
  </si>
  <si>
    <t>Column8026</t>
  </si>
  <si>
    <t>Column8027</t>
  </si>
  <si>
    <t>Column8028</t>
  </si>
  <si>
    <t>Column8029</t>
  </si>
  <si>
    <t>Column8030</t>
  </si>
  <si>
    <t>Column8031</t>
  </si>
  <si>
    <t>Column8032</t>
  </si>
  <si>
    <t>Column8033</t>
  </si>
  <si>
    <t>Column8034</t>
  </si>
  <si>
    <t>Column8035</t>
  </si>
  <si>
    <t>Column8036</t>
  </si>
  <si>
    <t>Column8037</t>
  </si>
  <si>
    <t>Column8038</t>
  </si>
  <si>
    <t>Column8039</t>
  </si>
  <si>
    <t>Column8040</t>
  </si>
  <si>
    <t>Column8041</t>
  </si>
  <si>
    <t>Column8042</t>
  </si>
  <si>
    <t>Column8043</t>
  </si>
  <si>
    <t>Column8044</t>
  </si>
  <si>
    <t>Column8045</t>
  </si>
  <si>
    <t>Column8046</t>
  </si>
  <si>
    <t>Column8047</t>
  </si>
  <si>
    <t>Column8048</t>
  </si>
  <si>
    <t>Column8049</t>
  </si>
  <si>
    <t>Column8050</t>
  </si>
  <si>
    <t>Column8051</t>
  </si>
  <si>
    <t>Column8052</t>
  </si>
  <si>
    <t>Column8053</t>
  </si>
  <si>
    <t>Column8054</t>
  </si>
  <si>
    <t>Column8055</t>
  </si>
  <si>
    <t>Column8056</t>
  </si>
  <si>
    <t>Column8057</t>
  </si>
  <si>
    <t>Column8058</t>
  </si>
  <si>
    <t>Column8059</t>
  </si>
  <si>
    <t>Column8060</t>
  </si>
  <si>
    <t>Column8061</t>
  </si>
  <si>
    <t>Column8062</t>
  </si>
  <si>
    <t>Column8063</t>
  </si>
  <si>
    <t>Column8064</t>
  </si>
  <si>
    <t>Column8065</t>
  </si>
  <si>
    <t>Column8066</t>
  </si>
  <si>
    <t>Column8067</t>
  </si>
  <si>
    <t>Column8068</t>
  </si>
  <si>
    <t>Column8069</t>
  </si>
  <si>
    <t>Column8070</t>
  </si>
  <si>
    <t>Column8071</t>
  </si>
  <si>
    <t>Column8072</t>
  </si>
  <si>
    <t>Column8073</t>
  </si>
  <si>
    <t>Column8074</t>
  </si>
  <si>
    <t>Column8075</t>
  </si>
  <si>
    <t>Column8076</t>
  </si>
  <si>
    <t>Column8077</t>
  </si>
  <si>
    <t>Column8078</t>
  </si>
  <si>
    <t>Column8079</t>
  </si>
  <si>
    <t>Column8080</t>
  </si>
  <si>
    <t>Column8081</t>
  </si>
  <si>
    <t>Column8082</t>
  </si>
  <si>
    <t>Column8083</t>
  </si>
  <si>
    <t>Column8084</t>
  </si>
  <si>
    <t>Column8085</t>
  </si>
  <si>
    <t>Column8086</t>
  </si>
  <si>
    <t>Column8087</t>
  </si>
  <si>
    <t>Column8088</t>
  </si>
  <si>
    <t>Column8089</t>
  </si>
  <si>
    <t>Column8090</t>
  </si>
  <si>
    <t>Column8091</t>
  </si>
  <si>
    <t>Column8092</t>
  </si>
  <si>
    <t>Column8093</t>
  </si>
  <si>
    <t>Column8094</t>
  </si>
  <si>
    <t>Column8095</t>
  </si>
  <si>
    <t>Column8096</t>
  </si>
  <si>
    <t>Column8097</t>
  </si>
  <si>
    <t>Column8098</t>
  </si>
  <si>
    <t>Column8099</t>
  </si>
  <si>
    <t>Column8100</t>
  </si>
  <si>
    <t>Column8101</t>
  </si>
  <si>
    <t>Column8102</t>
  </si>
  <si>
    <t>Column8103</t>
  </si>
  <si>
    <t>Column8104</t>
  </si>
  <si>
    <t>Column8105</t>
  </si>
  <si>
    <t>Column8106</t>
  </si>
  <si>
    <t>Column8107</t>
  </si>
  <si>
    <t>Column8108</t>
  </si>
  <si>
    <t>Column8109</t>
  </si>
  <si>
    <t>Column8110</t>
  </si>
  <si>
    <t>Column8111</t>
  </si>
  <si>
    <t>Column8112</t>
  </si>
  <si>
    <t>Column8113</t>
  </si>
  <si>
    <t>Column8114</t>
  </si>
  <si>
    <t>Column8115</t>
  </si>
  <si>
    <t>Column8116</t>
  </si>
  <si>
    <t>Column8117</t>
  </si>
  <si>
    <t>Column8118</t>
  </si>
  <si>
    <t>Column8119</t>
  </si>
  <si>
    <t>Column8120</t>
  </si>
  <si>
    <t>Column8121</t>
  </si>
  <si>
    <t>Column8122</t>
  </si>
  <si>
    <t>Column8123</t>
  </si>
  <si>
    <t>Column8124</t>
  </si>
  <si>
    <t>Column8125</t>
  </si>
  <si>
    <t>Column8126</t>
  </si>
  <si>
    <t>Column8127</t>
  </si>
  <si>
    <t>Column8128</t>
  </si>
  <si>
    <t>Column8129</t>
  </si>
  <si>
    <t>Column8130</t>
  </si>
  <si>
    <t>Column8131</t>
  </si>
  <si>
    <t>Column8132</t>
  </si>
  <si>
    <t>Column8133</t>
  </si>
  <si>
    <t>Column8134</t>
  </si>
  <si>
    <t>Column8135</t>
  </si>
  <si>
    <t>Column8136</t>
  </si>
  <si>
    <t>Column8137</t>
  </si>
  <si>
    <t>Column8138</t>
  </si>
  <si>
    <t>Column8139</t>
  </si>
  <si>
    <t>Column8140</t>
  </si>
  <si>
    <t>Column8141</t>
  </si>
  <si>
    <t>Column8142</t>
  </si>
  <si>
    <t>Column8143</t>
  </si>
  <si>
    <t>Column8144</t>
  </si>
  <si>
    <t>Column8145</t>
  </si>
  <si>
    <t>Column8146</t>
  </si>
  <si>
    <t>Column8147</t>
  </si>
  <si>
    <t>Column8148</t>
  </si>
  <si>
    <t>Column8149</t>
  </si>
  <si>
    <t>Column8150</t>
  </si>
  <si>
    <t>Column8151</t>
  </si>
  <si>
    <t>Column8152</t>
  </si>
  <si>
    <t>Column8153</t>
  </si>
  <si>
    <t>Column8154</t>
  </si>
  <si>
    <t>Column8155</t>
  </si>
  <si>
    <t>Column8156</t>
  </si>
  <si>
    <t>Column8157</t>
  </si>
  <si>
    <t>Column8158</t>
  </si>
  <si>
    <t>Column8159</t>
  </si>
  <si>
    <t>Column8160</t>
  </si>
  <si>
    <t>Column8161</t>
  </si>
  <si>
    <t>Column8162</t>
  </si>
  <si>
    <t>Column8163</t>
  </si>
  <si>
    <t>Column8164</t>
  </si>
  <si>
    <t>Column8165</t>
  </si>
  <si>
    <t>Column8166</t>
  </si>
  <si>
    <t>Column8167</t>
  </si>
  <si>
    <t>Column8168</t>
  </si>
  <si>
    <t>Column8169</t>
  </si>
  <si>
    <t>Column8170</t>
  </si>
  <si>
    <t>Column8171</t>
  </si>
  <si>
    <t>Column8172</t>
  </si>
  <si>
    <t>Column8173</t>
  </si>
  <si>
    <t>Column8174</t>
  </si>
  <si>
    <t>Column8175</t>
  </si>
  <si>
    <t>Column8176</t>
  </si>
  <si>
    <t>Column8177</t>
  </si>
  <si>
    <t>Column8178</t>
  </si>
  <si>
    <t>Column8179</t>
  </si>
  <si>
    <t>Column8180</t>
  </si>
  <si>
    <t>Column8181</t>
  </si>
  <si>
    <t>Column8182</t>
  </si>
  <si>
    <t>Column8183</t>
  </si>
  <si>
    <t>Column8184</t>
  </si>
  <si>
    <t>Column8185</t>
  </si>
  <si>
    <t>Column8186</t>
  </si>
  <si>
    <t>Column8187</t>
  </si>
  <si>
    <t>Column8188</t>
  </si>
  <si>
    <t>Column8189</t>
  </si>
  <si>
    <t>Column8190</t>
  </si>
  <si>
    <t>Column8191</t>
  </si>
  <si>
    <t>Column8192</t>
  </si>
  <si>
    <t>Column8193</t>
  </si>
  <si>
    <t>Column8194</t>
  </si>
  <si>
    <t>Column8195</t>
  </si>
  <si>
    <t>Column8196</t>
  </si>
  <si>
    <t>Column8197</t>
  </si>
  <si>
    <t>Column8198</t>
  </si>
  <si>
    <t>Column8199</t>
  </si>
  <si>
    <t>Column8200</t>
  </si>
  <si>
    <t>Column8201</t>
  </si>
  <si>
    <t>Column8202</t>
  </si>
  <si>
    <t>Column8203</t>
  </si>
  <si>
    <t>Column8204</t>
  </si>
  <si>
    <t>Column8205</t>
  </si>
  <si>
    <t>Column8206</t>
  </si>
  <si>
    <t>Column8207</t>
  </si>
  <si>
    <t>Column8208</t>
  </si>
  <si>
    <t>Column8209</t>
  </si>
  <si>
    <t>Column8210</t>
  </si>
  <si>
    <t>Column8211</t>
  </si>
  <si>
    <t>Column8212</t>
  </si>
  <si>
    <t>Column8213</t>
  </si>
  <si>
    <t>Column8214</t>
  </si>
  <si>
    <t>Column8215</t>
  </si>
  <si>
    <t>Column8216</t>
  </si>
  <si>
    <t>Column8217</t>
  </si>
  <si>
    <t>Column8218</t>
  </si>
  <si>
    <t>Column8219</t>
  </si>
  <si>
    <t>Column8220</t>
  </si>
  <si>
    <t>Column8221</t>
  </si>
  <si>
    <t>Column8222</t>
  </si>
  <si>
    <t>Column8223</t>
  </si>
  <si>
    <t>Column8224</t>
  </si>
  <si>
    <t>Column8225</t>
  </si>
  <si>
    <t>Column8226</t>
  </si>
  <si>
    <t>Column8227</t>
  </si>
  <si>
    <t>Column8228</t>
  </si>
  <si>
    <t>Column8229</t>
  </si>
  <si>
    <t>Column8230</t>
  </si>
  <si>
    <t>Column8231</t>
  </si>
  <si>
    <t>Column8232</t>
  </si>
  <si>
    <t>Column8233</t>
  </si>
  <si>
    <t>Column8234</t>
  </si>
  <si>
    <t>Column8235</t>
  </si>
  <si>
    <t>Column8236</t>
  </si>
  <si>
    <t>Column8237</t>
  </si>
  <si>
    <t>Column8238</t>
  </si>
  <si>
    <t>Column8239</t>
  </si>
  <si>
    <t>Column8240</t>
  </si>
  <si>
    <t>Column8241</t>
  </si>
  <si>
    <t>Column8242</t>
  </si>
  <si>
    <t>Column8243</t>
  </si>
  <si>
    <t>Column8244</t>
  </si>
  <si>
    <t>Column8245</t>
  </si>
  <si>
    <t>Column8246</t>
  </si>
  <si>
    <t>Column8247</t>
  </si>
  <si>
    <t>Column8248</t>
  </si>
  <si>
    <t>Column8249</t>
  </si>
  <si>
    <t>Column8250</t>
  </si>
  <si>
    <t>Column8251</t>
  </si>
  <si>
    <t>Column8252</t>
  </si>
  <si>
    <t>Column8253</t>
  </si>
  <si>
    <t>Column8254</t>
  </si>
  <si>
    <t>Column8255</t>
  </si>
  <si>
    <t>Column8256</t>
  </si>
  <si>
    <t>Column8257</t>
  </si>
  <si>
    <t>Column8258</t>
  </si>
  <si>
    <t>Column8259</t>
  </si>
  <si>
    <t>Column8260</t>
  </si>
  <si>
    <t>Column8261</t>
  </si>
  <si>
    <t>Column8262</t>
  </si>
  <si>
    <t>Column8263</t>
  </si>
  <si>
    <t>Column8264</t>
  </si>
  <si>
    <t>Column8265</t>
  </si>
  <si>
    <t>Column8266</t>
  </si>
  <si>
    <t>Column8267</t>
  </si>
  <si>
    <t>Column8268</t>
  </si>
  <si>
    <t>Column8269</t>
  </si>
  <si>
    <t>Column8270</t>
  </si>
  <si>
    <t>Column8271</t>
  </si>
  <si>
    <t>Column8272</t>
  </si>
  <si>
    <t>Column8273</t>
  </si>
  <si>
    <t>Column8274</t>
  </si>
  <si>
    <t>Column8275</t>
  </si>
  <si>
    <t>Column8276</t>
  </si>
  <si>
    <t>Column8277</t>
  </si>
  <si>
    <t>Column8278</t>
  </si>
  <si>
    <t>Column8279</t>
  </si>
  <si>
    <t>Column8280</t>
  </si>
  <si>
    <t>Column8281</t>
  </si>
  <si>
    <t>Column8282</t>
  </si>
  <si>
    <t>Column8283</t>
  </si>
  <si>
    <t>Column8284</t>
  </si>
  <si>
    <t>Column8285</t>
  </si>
  <si>
    <t>Column8286</t>
  </si>
  <si>
    <t>Column8287</t>
  </si>
  <si>
    <t>Column8288</t>
  </si>
  <si>
    <t>Column8289</t>
  </si>
  <si>
    <t>Column8290</t>
  </si>
  <si>
    <t>Column8291</t>
  </si>
  <si>
    <t>Column8292</t>
  </si>
  <si>
    <t>Column8293</t>
  </si>
  <si>
    <t>Column8294</t>
  </si>
  <si>
    <t>Column8295</t>
  </si>
  <si>
    <t>Column8296</t>
  </si>
  <si>
    <t>Column8297</t>
  </si>
  <si>
    <t>Column8298</t>
  </si>
  <si>
    <t>Column8299</t>
  </si>
  <si>
    <t>Column8300</t>
  </si>
  <si>
    <t>Column8301</t>
  </si>
  <si>
    <t>Column8302</t>
  </si>
  <si>
    <t>Column8303</t>
  </si>
  <si>
    <t>Column8304</t>
  </si>
  <si>
    <t>Column8305</t>
  </si>
  <si>
    <t>Column8306</t>
  </si>
  <si>
    <t>Column8307</t>
  </si>
  <si>
    <t>Column8308</t>
  </si>
  <si>
    <t>Column8309</t>
  </si>
  <si>
    <t>Column8310</t>
  </si>
  <si>
    <t>Column8311</t>
  </si>
  <si>
    <t>Column8312</t>
  </si>
  <si>
    <t>Column8313</t>
  </si>
  <si>
    <t>Column8314</t>
  </si>
  <si>
    <t>Column8315</t>
  </si>
  <si>
    <t>Column8316</t>
  </si>
  <si>
    <t>Column8317</t>
  </si>
  <si>
    <t>Column8318</t>
  </si>
  <si>
    <t>Column8319</t>
  </si>
  <si>
    <t>Column8320</t>
  </si>
  <si>
    <t>Column8321</t>
  </si>
  <si>
    <t>Column8322</t>
  </si>
  <si>
    <t>Column8323</t>
  </si>
  <si>
    <t>Column8324</t>
  </si>
  <si>
    <t>Column8325</t>
  </si>
  <si>
    <t>Column8326</t>
  </si>
  <si>
    <t>Column8327</t>
  </si>
  <si>
    <t>Column8328</t>
  </si>
  <si>
    <t>Column8329</t>
  </si>
  <si>
    <t>Column8330</t>
  </si>
  <si>
    <t>Column8331</t>
  </si>
  <si>
    <t>Column8332</t>
  </si>
  <si>
    <t>Column8333</t>
  </si>
  <si>
    <t>Column8334</t>
  </si>
  <si>
    <t>Column8335</t>
  </si>
  <si>
    <t>Column8336</t>
  </si>
  <si>
    <t>Column8337</t>
  </si>
  <si>
    <t>Column8338</t>
  </si>
  <si>
    <t>Column8339</t>
  </si>
  <si>
    <t>Column8340</t>
  </si>
  <si>
    <t>Column8341</t>
  </si>
  <si>
    <t>Column8342</t>
  </si>
  <si>
    <t>Column8343</t>
  </si>
  <si>
    <t>Column8344</t>
  </si>
  <si>
    <t>Column8345</t>
  </si>
  <si>
    <t>Column8346</t>
  </si>
  <si>
    <t>Column8347</t>
  </si>
  <si>
    <t>Column8348</t>
  </si>
  <si>
    <t>Column8349</t>
  </si>
  <si>
    <t>Column8350</t>
  </si>
  <si>
    <t>Column8351</t>
  </si>
  <si>
    <t>Column8352</t>
  </si>
  <si>
    <t>Column8353</t>
  </si>
  <si>
    <t>Column8354</t>
  </si>
  <si>
    <t>Column8355</t>
  </si>
  <si>
    <t>Column8356</t>
  </si>
  <si>
    <t>Column8357</t>
  </si>
  <si>
    <t>Column8358</t>
  </si>
  <si>
    <t>Column8359</t>
  </si>
  <si>
    <t>Column8360</t>
  </si>
  <si>
    <t>Column8361</t>
  </si>
  <si>
    <t>Column8362</t>
  </si>
  <si>
    <t>Column8363</t>
  </si>
  <si>
    <t>Column8364</t>
  </si>
  <si>
    <t>Column8365</t>
  </si>
  <si>
    <t>Column8366</t>
  </si>
  <si>
    <t>Column8367</t>
  </si>
  <si>
    <t>Column8368</t>
  </si>
  <si>
    <t>Column8369</t>
  </si>
  <si>
    <t>Column8370</t>
  </si>
  <si>
    <t>Column8371</t>
  </si>
  <si>
    <t>Column8372</t>
  </si>
  <si>
    <t>Column8373</t>
  </si>
  <si>
    <t>Column8374</t>
  </si>
  <si>
    <t>Column8375</t>
  </si>
  <si>
    <t>Column8376</t>
  </si>
  <si>
    <t>Column8377</t>
  </si>
  <si>
    <t>Column8378</t>
  </si>
  <si>
    <t>Column8379</t>
  </si>
  <si>
    <t>Column8380</t>
  </si>
  <si>
    <t>Column8381</t>
  </si>
  <si>
    <t>Column8382</t>
  </si>
  <si>
    <t>Column8383</t>
  </si>
  <si>
    <t>Column8384</t>
  </si>
  <si>
    <t>Column8385</t>
  </si>
  <si>
    <t>Column8386</t>
  </si>
  <si>
    <t>Column8387</t>
  </si>
  <si>
    <t>Column8388</t>
  </si>
  <si>
    <t>Column8389</t>
  </si>
  <si>
    <t>Column8390</t>
  </si>
  <si>
    <t>Column8391</t>
  </si>
  <si>
    <t>Column8392</t>
  </si>
  <si>
    <t>Column8393</t>
  </si>
  <si>
    <t>Column8394</t>
  </si>
  <si>
    <t>Column8395</t>
  </si>
  <si>
    <t>Column8396</t>
  </si>
  <si>
    <t>Column8397</t>
  </si>
  <si>
    <t>Column8398</t>
  </si>
  <si>
    <t>Column8399</t>
  </si>
  <si>
    <t>Column8400</t>
  </si>
  <si>
    <t>Column8401</t>
  </si>
  <si>
    <t>Column8402</t>
  </si>
  <si>
    <t>Column8403</t>
  </si>
  <si>
    <t>Column8404</t>
  </si>
  <si>
    <t>Column8405</t>
  </si>
  <si>
    <t>Column8406</t>
  </si>
  <si>
    <t>Column8407</t>
  </si>
  <si>
    <t>Column8408</t>
  </si>
  <si>
    <t>Column8409</t>
  </si>
  <si>
    <t>Column8410</t>
  </si>
  <si>
    <t>Column8411</t>
  </si>
  <si>
    <t>Column8412</t>
  </si>
  <si>
    <t>Column8413</t>
  </si>
  <si>
    <t>Column8414</t>
  </si>
  <si>
    <t>Column8415</t>
  </si>
  <si>
    <t>Column8416</t>
  </si>
  <si>
    <t>Column8417</t>
  </si>
  <si>
    <t>Column8418</t>
  </si>
  <si>
    <t>Column8419</t>
  </si>
  <si>
    <t>Column8420</t>
  </si>
  <si>
    <t>Column8421</t>
  </si>
  <si>
    <t>Column8422</t>
  </si>
  <si>
    <t>Column8423</t>
  </si>
  <si>
    <t>Column8424</t>
  </si>
  <si>
    <t>Column8425</t>
  </si>
  <si>
    <t>Column8426</t>
  </si>
  <si>
    <t>Column8427</t>
  </si>
  <si>
    <t>Column8428</t>
  </si>
  <si>
    <t>Column8429</t>
  </si>
  <si>
    <t>Column8430</t>
  </si>
  <si>
    <t>Column8431</t>
  </si>
  <si>
    <t>Column8432</t>
  </si>
  <si>
    <t>Column8433</t>
  </si>
  <si>
    <t>Column8434</t>
  </si>
  <si>
    <t>Column8435</t>
  </si>
  <si>
    <t>Column8436</t>
  </si>
  <si>
    <t>Column8437</t>
  </si>
  <si>
    <t>Column8438</t>
  </si>
  <si>
    <t>Column8439</t>
  </si>
  <si>
    <t>Column8440</t>
  </si>
  <si>
    <t>Column8441</t>
  </si>
  <si>
    <t>Column8442</t>
  </si>
  <si>
    <t>Column8443</t>
  </si>
  <si>
    <t>Column8444</t>
  </si>
  <si>
    <t>Column8445</t>
  </si>
  <si>
    <t>Column8446</t>
  </si>
  <si>
    <t>Column8447</t>
  </si>
  <si>
    <t>Column8448</t>
  </si>
  <si>
    <t>Column8449</t>
  </si>
  <si>
    <t>Column8450</t>
  </si>
  <si>
    <t>Column8451</t>
  </si>
  <si>
    <t>Column8452</t>
  </si>
  <si>
    <t>Column8453</t>
  </si>
  <si>
    <t>Column8454</t>
  </si>
  <si>
    <t>Column8455</t>
  </si>
  <si>
    <t>Column8456</t>
  </si>
  <si>
    <t>Column8457</t>
  </si>
  <si>
    <t>Column8458</t>
  </si>
  <si>
    <t>Column8459</t>
  </si>
  <si>
    <t>Column8460</t>
  </si>
  <si>
    <t>Column8461</t>
  </si>
  <si>
    <t>Column8462</t>
  </si>
  <si>
    <t>Column8463</t>
  </si>
  <si>
    <t>Column8464</t>
  </si>
  <si>
    <t>Column8465</t>
  </si>
  <si>
    <t>Column8466</t>
  </si>
  <si>
    <t>Column8467</t>
  </si>
  <si>
    <t>Column8468</t>
  </si>
  <si>
    <t>Column8469</t>
  </si>
  <si>
    <t>Column8470</t>
  </si>
  <si>
    <t>Column8471</t>
  </si>
  <si>
    <t>Column8472</t>
  </si>
  <si>
    <t>Column8473</t>
  </si>
  <si>
    <t>Column8474</t>
  </si>
  <si>
    <t>Column8475</t>
  </si>
  <si>
    <t>Column8476</t>
  </si>
  <si>
    <t>Column8477</t>
  </si>
  <si>
    <t>Column8478</t>
  </si>
  <si>
    <t>Column8479</t>
  </si>
  <si>
    <t>Column8480</t>
  </si>
  <si>
    <t>Column8481</t>
  </si>
  <si>
    <t>Column8482</t>
  </si>
  <si>
    <t>Column8483</t>
  </si>
  <si>
    <t>Column8484</t>
  </si>
  <si>
    <t>Column8485</t>
  </si>
  <si>
    <t>Column8486</t>
  </si>
  <si>
    <t>Column8487</t>
  </si>
  <si>
    <t>Column8488</t>
  </si>
  <si>
    <t>Column8489</t>
  </si>
  <si>
    <t>Column8490</t>
  </si>
  <si>
    <t>Column8491</t>
  </si>
  <si>
    <t>Column8492</t>
  </si>
  <si>
    <t>Column8493</t>
  </si>
  <si>
    <t>Column8494</t>
  </si>
  <si>
    <t>Column8495</t>
  </si>
  <si>
    <t>Column8496</t>
  </si>
  <si>
    <t>Column8497</t>
  </si>
  <si>
    <t>Column8498</t>
  </si>
  <si>
    <t>Column8499</t>
  </si>
  <si>
    <t>Column8500</t>
  </si>
  <si>
    <t>Column8501</t>
  </si>
  <si>
    <t>Column8502</t>
  </si>
  <si>
    <t>Column8503</t>
  </si>
  <si>
    <t>Column8504</t>
  </si>
  <si>
    <t>Column8505</t>
  </si>
  <si>
    <t>Column8506</t>
  </si>
  <si>
    <t>Column8507</t>
  </si>
  <si>
    <t>Column8508</t>
  </si>
  <si>
    <t>Column8509</t>
  </si>
  <si>
    <t>Column8510</t>
  </si>
  <si>
    <t>Column8511</t>
  </si>
  <si>
    <t>Column8512</t>
  </si>
  <si>
    <t>Column8513</t>
  </si>
  <si>
    <t>Column8514</t>
  </si>
  <si>
    <t>Column8515</t>
  </si>
  <si>
    <t>Column8516</t>
  </si>
  <si>
    <t>Column8517</t>
  </si>
  <si>
    <t>Column8518</t>
  </si>
  <si>
    <t>Column8519</t>
  </si>
  <si>
    <t>Column8520</t>
  </si>
  <si>
    <t>Column8521</t>
  </si>
  <si>
    <t>Column8522</t>
  </si>
  <si>
    <t>Column8523</t>
  </si>
  <si>
    <t>Column8524</t>
  </si>
  <si>
    <t>Column8525</t>
  </si>
  <si>
    <t>Column8526</t>
  </si>
  <si>
    <t>Column8527</t>
  </si>
  <si>
    <t>Column8528</t>
  </si>
  <si>
    <t>Column8529</t>
  </si>
  <si>
    <t>Column8530</t>
  </si>
  <si>
    <t>Column8531</t>
  </si>
  <si>
    <t>Column8532</t>
  </si>
  <si>
    <t>Column8533</t>
  </si>
  <si>
    <t>Column8534</t>
  </si>
  <si>
    <t>Column8535</t>
  </si>
  <si>
    <t>Column8536</t>
  </si>
  <si>
    <t>Column8537</t>
  </si>
  <si>
    <t>Column8538</t>
  </si>
  <si>
    <t>Column8539</t>
  </si>
  <si>
    <t>Column8540</t>
  </si>
  <si>
    <t>Column8541</t>
  </si>
  <si>
    <t>Column8542</t>
  </si>
  <si>
    <t>Column8543</t>
  </si>
  <si>
    <t>Column8544</t>
  </si>
  <si>
    <t>Column8545</t>
  </si>
  <si>
    <t>Column8546</t>
  </si>
  <si>
    <t>Column8547</t>
  </si>
  <si>
    <t>Column8548</t>
  </si>
  <si>
    <t>Column8549</t>
  </si>
  <si>
    <t>Column8550</t>
  </si>
  <si>
    <t>Column8551</t>
  </si>
  <si>
    <t>Column8552</t>
  </si>
  <si>
    <t>Column8553</t>
  </si>
  <si>
    <t>Column8554</t>
  </si>
  <si>
    <t>Column8555</t>
  </si>
  <si>
    <t>Column8556</t>
  </si>
  <si>
    <t>Column8557</t>
  </si>
  <si>
    <t>Column8558</t>
  </si>
  <si>
    <t>Column8559</t>
  </si>
  <si>
    <t>Column8560</t>
  </si>
  <si>
    <t>Column8561</t>
  </si>
  <si>
    <t>Column8562</t>
  </si>
  <si>
    <t>Column8563</t>
  </si>
  <si>
    <t>Column8564</t>
  </si>
  <si>
    <t>Column8565</t>
  </si>
  <si>
    <t>Column8566</t>
  </si>
  <si>
    <t>Column8567</t>
  </si>
  <si>
    <t>Column8568</t>
  </si>
  <si>
    <t>Column8569</t>
  </si>
  <si>
    <t>Column8570</t>
  </si>
  <si>
    <t>Column8571</t>
  </si>
  <si>
    <t>Column8572</t>
  </si>
  <si>
    <t>Column8573</t>
  </si>
  <si>
    <t>Column8574</t>
  </si>
  <si>
    <t>Column8575</t>
  </si>
  <si>
    <t>Column8576</t>
  </si>
  <si>
    <t>Column8577</t>
  </si>
  <si>
    <t>Column8578</t>
  </si>
  <si>
    <t>Column8579</t>
  </si>
  <si>
    <t>Column8580</t>
  </si>
  <si>
    <t>Column8581</t>
  </si>
  <si>
    <t>Column8582</t>
  </si>
  <si>
    <t>Column8583</t>
  </si>
  <si>
    <t>Column8584</t>
  </si>
  <si>
    <t>Column8585</t>
  </si>
  <si>
    <t>Column8586</t>
  </si>
  <si>
    <t>Column8587</t>
  </si>
  <si>
    <t>Column8588</t>
  </si>
  <si>
    <t>Column8589</t>
  </si>
  <si>
    <t>Column8590</t>
  </si>
  <si>
    <t>Column8591</t>
  </si>
  <si>
    <t>Column8592</t>
  </si>
  <si>
    <t>Column8593</t>
  </si>
  <si>
    <t>Column8594</t>
  </si>
  <si>
    <t>Column8595</t>
  </si>
  <si>
    <t>Column8596</t>
  </si>
  <si>
    <t>Column8597</t>
  </si>
  <si>
    <t>Column8598</t>
  </si>
  <si>
    <t>Column8599</t>
  </si>
  <si>
    <t>Column8600</t>
  </si>
  <si>
    <t>Column8601</t>
  </si>
  <si>
    <t>Column8602</t>
  </si>
  <si>
    <t>Column8603</t>
  </si>
  <si>
    <t>Column8604</t>
  </si>
  <si>
    <t>Column8605</t>
  </si>
  <si>
    <t>Column8606</t>
  </si>
  <si>
    <t>Column8607</t>
  </si>
  <si>
    <t>Column8608</t>
  </si>
  <si>
    <t>Column8609</t>
  </si>
  <si>
    <t>Column8610</t>
  </si>
  <si>
    <t>Column8611</t>
  </si>
  <si>
    <t>Column8612</t>
  </si>
  <si>
    <t>Column8613</t>
  </si>
  <si>
    <t>Column8614</t>
  </si>
  <si>
    <t>Column8615</t>
  </si>
  <si>
    <t>Column8616</t>
  </si>
  <si>
    <t>Column8617</t>
  </si>
  <si>
    <t>Column8618</t>
  </si>
  <si>
    <t>Column8619</t>
  </si>
  <si>
    <t>Column8620</t>
  </si>
  <si>
    <t>Column8621</t>
  </si>
  <si>
    <t>Column8622</t>
  </si>
  <si>
    <t>Column8623</t>
  </si>
  <si>
    <t>Column8624</t>
  </si>
  <si>
    <t>Column8625</t>
  </si>
  <si>
    <t>Column8626</t>
  </si>
  <si>
    <t>Column8627</t>
  </si>
  <si>
    <t>Column8628</t>
  </si>
  <si>
    <t>Column8629</t>
  </si>
  <si>
    <t>Column8630</t>
  </si>
  <si>
    <t>Column8631</t>
  </si>
  <si>
    <t>Column8632</t>
  </si>
  <si>
    <t>Column8633</t>
  </si>
  <si>
    <t>Column8634</t>
  </si>
  <si>
    <t>Column8635</t>
  </si>
  <si>
    <t>Column8636</t>
  </si>
  <si>
    <t>Column8637</t>
  </si>
  <si>
    <t>Column8638</t>
  </si>
  <si>
    <t>Column8639</t>
  </si>
  <si>
    <t>Column8640</t>
  </si>
  <si>
    <t>Column8641</t>
  </si>
  <si>
    <t>Column8642</t>
  </si>
  <si>
    <t>Column8643</t>
  </si>
  <si>
    <t>Column8644</t>
  </si>
  <si>
    <t>Column8645</t>
  </si>
  <si>
    <t>Column8646</t>
  </si>
  <si>
    <t>Column8647</t>
  </si>
  <si>
    <t>Column8648</t>
  </si>
  <si>
    <t>Column8649</t>
  </si>
  <si>
    <t>Column8650</t>
  </si>
  <si>
    <t>Column8651</t>
  </si>
  <si>
    <t>Column8652</t>
  </si>
  <si>
    <t>Column8653</t>
  </si>
  <si>
    <t>Column8654</t>
  </si>
  <si>
    <t>Column8655</t>
  </si>
  <si>
    <t>Column8656</t>
  </si>
  <si>
    <t>Column8657</t>
  </si>
  <si>
    <t>Column8658</t>
  </si>
  <si>
    <t>Column8659</t>
  </si>
  <si>
    <t>Column8660</t>
  </si>
  <si>
    <t>Column8661</t>
  </si>
  <si>
    <t>Column8662</t>
  </si>
  <si>
    <t>Column8663</t>
  </si>
  <si>
    <t>Column8664</t>
  </si>
  <si>
    <t>Column8665</t>
  </si>
  <si>
    <t>Column8666</t>
  </si>
  <si>
    <t>Column8667</t>
  </si>
  <si>
    <t>Column8668</t>
  </si>
  <si>
    <t>Column8669</t>
  </si>
  <si>
    <t>Column8670</t>
  </si>
  <si>
    <t>Column8671</t>
  </si>
  <si>
    <t>Column8672</t>
  </si>
  <si>
    <t>Column8673</t>
  </si>
  <si>
    <t>Column8674</t>
  </si>
  <si>
    <t>Column8675</t>
  </si>
  <si>
    <t>Column8676</t>
  </si>
  <si>
    <t>Column8677</t>
  </si>
  <si>
    <t>Column8678</t>
  </si>
  <si>
    <t>Column8679</t>
  </si>
  <si>
    <t>Column8680</t>
  </si>
  <si>
    <t>Column8681</t>
  </si>
  <si>
    <t>Column8682</t>
  </si>
  <si>
    <t>Column8683</t>
  </si>
  <si>
    <t>Column8684</t>
  </si>
  <si>
    <t>Column8685</t>
  </si>
  <si>
    <t>Column8686</t>
  </si>
  <si>
    <t>Column8687</t>
  </si>
  <si>
    <t>Column8688</t>
  </si>
  <si>
    <t>Column8689</t>
  </si>
  <si>
    <t>Column8690</t>
  </si>
  <si>
    <t>Column8691</t>
  </si>
  <si>
    <t>Column8692</t>
  </si>
  <si>
    <t>Column8693</t>
  </si>
  <si>
    <t>Column8694</t>
  </si>
  <si>
    <t>Column8695</t>
  </si>
  <si>
    <t>Column8696</t>
  </si>
  <si>
    <t>Column8697</t>
  </si>
  <si>
    <t>Column8698</t>
  </si>
  <si>
    <t>Column8699</t>
  </si>
  <si>
    <t>Column8700</t>
  </si>
  <si>
    <t>Column8701</t>
  </si>
  <si>
    <t>Column8702</t>
  </si>
  <si>
    <t>Column8703</t>
  </si>
  <si>
    <t>Column8704</t>
  </si>
  <si>
    <t>Column8705</t>
  </si>
  <si>
    <t>Column8706</t>
  </si>
  <si>
    <t>Column8707</t>
  </si>
  <si>
    <t>Column8708</t>
  </si>
  <si>
    <t>Column8709</t>
  </si>
  <si>
    <t>Column8710</t>
  </si>
  <si>
    <t>Column8711</t>
  </si>
  <si>
    <t>Column8712</t>
  </si>
  <si>
    <t>Column8713</t>
  </si>
  <si>
    <t>Column8714</t>
  </si>
  <si>
    <t>Column8715</t>
  </si>
  <si>
    <t>Column8716</t>
  </si>
  <si>
    <t>Column8717</t>
  </si>
  <si>
    <t>Column8718</t>
  </si>
  <si>
    <t>Column8719</t>
  </si>
  <si>
    <t>Column8720</t>
  </si>
  <si>
    <t>Column8721</t>
  </si>
  <si>
    <t>Column8722</t>
  </si>
  <si>
    <t>Column8723</t>
  </si>
  <si>
    <t>Column8724</t>
  </si>
  <si>
    <t>Column8725</t>
  </si>
  <si>
    <t>Column8726</t>
  </si>
  <si>
    <t>Column8727</t>
  </si>
  <si>
    <t>Column8728</t>
  </si>
  <si>
    <t>Column8729</t>
  </si>
  <si>
    <t>Column8730</t>
  </si>
  <si>
    <t>Column8731</t>
  </si>
  <si>
    <t>Column8732</t>
  </si>
  <si>
    <t>Column8733</t>
  </si>
  <si>
    <t>Column8734</t>
  </si>
  <si>
    <t>Column8735</t>
  </si>
  <si>
    <t>Column8736</t>
  </si>
  <si>
    <t>Column8737</t>
  </si>
  <si>
    <t>Column8738</t>
  </si>
  <si>
    <t>Column8739</t>
  </si>
  <si>
    <t>Column8740</t>
  </si>
  <si>
    <t>Column8741</t>
  </si>
  <si>
    <t>Column8742</t>
  </si>
  <si>
    <t>Column8743</t>
  </si>
  <si>
    <t>Column8744</t>
  </si>
  <si>
    <t>Column8745</t>
  </si>
  <si>
    <t>Column8746</t>
  </si>
  <si>
    <t>Column8747</t>
  </si>
  <si>
    <t>Column8748</t>
  </si>
  <si>
    <t>Column8749</t>
  </si>
  <si>
    <t>Column8750</t>
  </si>
  <si>
    <t>Column8751</t>
  </si>
  <si>
    <t>Column8752</t>
  </si>
  <si>
    <t>Column8753</t>
  </si>
  <si>
    <t>Column8754</t>
  </si>
  <si>
    <t>Column8755</t>
  </si>
  <si>
    <t>Column8756</t>
  </si>
  <si>
    <t>Column8757</t>
  </si>
  <si>
    <t>Column8758</t>
  </si>
  <si>
    <t>Column8759</t>
  </si>
  <si>
    <t>Column8760</t>
  </si>
  <si>
    <t>Column8761</t>
  </si>
  <si>
    <t>Column8762</t>
  </si>
  <si>
    <t>Column8763</t>
  </si>
  <si>
    <t>Column8764</t>
  </si>
  <si>
    <t>Column8765</t>
  </si>
  <si>
    <t>Column8766</t>
  </si>
  <si>
    <t>Column8767</t>
  </si>
  <si>
    <t>Column8768</t>
  </si>
  <si>
    <t>Column8769</t>
  </si>
  <si>
    <t>Column8770</t>
  </si>
  <si>
    <t>Column8771</t>
  </si>
  <si>
    <t>Column8772</t>
  </si>
  <si>
    <t>Column8773</t>
  </si>
  <si>
    <t>Column8774</t>
  </si>
  <si>
    <t>Column8775</t>
  </si>
  <si>
    <t>Column8776</t>
  </si>
  <si>
    <t>Column8777</t>
  </si>
  <si>
    <t>Column8778</t>
  </si>
  <si>
    <t>Column8779</t>
  </si>
  <si>
    <t>Column8780</t>
  </si>
  <si>
    <t>Column8781</t>
  </si>
  <si>
    <t>Column8782</t>
  </si>
  <si>
    <t>Column8783</t>
  </si>
  <si>
    <t>Column8784</t>
  </si>
  <si>
    <t>Column8785</t>
  </si>
  <si>
    <t>Column8786</t>
  </si>
  <si>
    <t>Column8787</t>
  </si>
  <si>
    <t>Column8788</t>
  </si>
  <si>
    <t>Column8789</t>
  </si>
  <si>
    <t>Column8790</t>
  </si>
  <si>
    <t>Column8791</t>
  </si>
  <si>
    <t>Column8792</t>
  </si>
  <si>
    <t>Column8793</t>
  </si>
  <si>
    <t>Column8794</t>
  </si>
  <si>
    <t>Column8795</t>
  </si>
  <si>
    <t>Column8796</t>
  </si>
  <si>
    <t>Column8797</t>
  </si>
  <si>
    <t>Column8798</t>
  </si>
  <si>
    <t>Column8799</t>
  </si>
  <si>
    <t>Column8800</t>
  </si>
  <si>
    <t>Column8801</t>
  </si>
  <si>
    <t>Column8802</t>
  </si>
  <si>
    <t>Column8803</t>
  </si>
  <si>
    <t>Column8804</t>
  </si>
  <si>
    <t>Column8805</t>
  </si>
  <si>
    <t>Column8806</t>
  </si>
  <si>
    <t>Column8807</t>
  </si>
  <si>
    <t>Column8808</t>
  </si>
  <si>
    <t>Column8809</t>
  </si>
  <si>
    <t>Column8810</t>
  </si>
  <si>
    <t>Column8811</t>
  </si>
  <si>
    <t>Column8812</t>
  </si>
  <si>
    <t>Column8813</t>
  </si>
  <si>
    <t>Column8814</t>
  </si>
  <si>
    <t>Column8815</t>
  </si>
  <si>
    <t>Column8816</t>
  </si>
  <si>
    <t>Column8817</t>
  </si>
  <si>
    <t>Column8818</t>
  </si>
  <si>
    <t>Column8819</t>
  </si>
  <si>
    <t>Column8820</t>
  </si>
  <si>
    <t>Column8821</t>
  </si>
  <si>
    <t>Column8822</t>
  </si>
  <si>
    <t>Column8823</t>
  </si>
  <si>
    <t>Column8824</t>
  </si>
  <si>
    <t>Column8825</t>
  </si>
  <si>
    <t>Column8826</t>
  </si>
  <si>
    <t>Column8827</t>
  </si>
  <si>
    <t>Column8828</t>
  </si>
  <si>
    <t>Column8829</t>
  </si>
  <si>
    <t>Column8830</t>
  </si>
  <si>
    <t>Column8831</t>
  </si>
  <si>
    <t>Column8832</t>
  </si>
  <si>
    <t>Column8833</t>
  </si>
  <si>
    <t>Column8834</t>
  </si>
  <si>
    <t>Column8835</t>
  </si>
  <si>
    <t>Column8836</t>
  </si>
  <si>
    <t>Column8837</t>
  </si>
  <si>
    <t>Column8838</t>
  </si>
  <si>
    <t>Column8839</t>
  </si>
  <si>
    <t>Column8840</t>
  </si>
  <si>
    <t>Column8841</t>
  </si>
  <si>
    <t>Column8842</t>
  </si>
  <si>
    <t>Column8843</t>
  </si>
  <si>
    <t>Column8844</t>
  </si>
  <si>
    <t>Column8845</t>
  </si>
  <si>
    <t>Column8846</t>
  </si>
  <si>
    <t>Column8847</t>
  </si>
  <si>
    <t>Column8848</t>
  </si>
  <si>
    <t>Column8849</t>
  </si>
  <si>
    <t>Column8850</t>
  </si>
  <si>
    <t>Column8851</t>
  </si>
  <si>
    <t>Column8852</t>
  </si>
  <si>
    <t>Column8853</t>
  </si>
  <si>
    <t>Column8854</t>
  </si>
  <si>
    <t>Column8855</t>
  </si>
  <si>
    <t>Column8856</t>
  </si>
  <si>
    <t>Column8857</t>
  </si>
  <si>
    <t>Column8858</t>
  </si>
  <si>
    <t>Column8859</t>
  </si>
  <si>
    <t>Column8860</t>
  </si>
  <si>
    <t>Column8861</t>
  </si>
  <si>
    <t>Column8862</t>
  </si>
  <si>
    <t>Column8863</t>
  </si>
  <si>
    <t>Column8864</t>
  </si>
  <si>
    <t>Column8865</t>
  </si>
  <si>
    <t>Column8866</t>
  </si>
  <si>
    <t>Column8867</t>
  </si>
  <si>
    <t>Column8868</t>
  </si>
  <si>
    <t>Column8869</t>
  </si>
  <si>
    <t>Column8870</t>
  </si>
  <si>
    <t>Column8871</t>
  </si>
  <si>
    <t>Column8872</t>
  </si>
  <si>
    <t>Column8873</t>
  </si>
  <si>
    <t>Column8874</t>
  </si>
  <si>
    <t>Column8875</t>
  </si>
  <si>
    <t>Column8876</t>
  </si>
  <si>
    <t>Column8877</t>
  </si>
  <si>
    <t>Column8878</t>
  </si>
  <si>
    <t>Column8879</t>
  </si>
  <si>
    <t>Column8880</t>
  </si>
  <si>
    <t>Column8881</t>
  </si>
  <si>
    <t>Column8882</t>
  </si>
  <si>
    <t>Column8883</t>
  </si>
  <si>
    <t>Column8884</t>
  </si>
  <si>
    <t>Column8885</t>
  </si>
  <si>
    <t>Column8886</t>
  </si>
  <si>
    <t>Column8887</t>
  </si>
  <si>
    <t>Column8888</t>
  </si>
  <si>
    <t>Column8889</t>
  </si>
  <si>
    <t>Column8890</t>
  </si>
  <si>
    <t>Column8891</t>
  </si>
  <si>
    <t>Column8892</t>
  </si>
  <si>
    <t>Column8893</t>
  </si>
  <si>
    <t>Column8894</t>
  </si>
  <si>
    <t>Column8895</t>
  </si>
  <si>
    <t>Column8896</t>
  </si>
  <si>
    <t>Column8897</t>
  </si>
  <si>
    <t>Column8898</t>
  </si>
  <si>
    <t>Column8899</t>
  </si>
  <si>
    <t>Column8900</t>
  </si>
  <si>
    <t>Column8901</t>
  </si>
  <si>
    <t>Column8902</t>
  </si>
  <si>
    <t>Column8903</t>
  </si>
  <si>
    <t>Column8904</t>
  </si>
  <si>
    <t>Column8905</t>
  </si>
  <si>
    <t>Column8906</t>
  </si>
  <si>
    <t>Column8907</t>
  </si>
  <si>
    <t>Column8908</t>
  </si>
  <si>
    <t>Column8909</t>
  </si>
  <si>
    <t>Column8910</t>
  </si>
  <si>
    <t>Column8911</t>
  </si>
  <si>
    <t>Column8912</t>
  </si>
  <si>
    <t>Column8913</t>
  </si>
  <si>
    <t>Column8914</t>
  </si>
  <si>
    <t>Column8915</t>
  </si>
  <si>
    <t>Column8916</t>
  </si>
  <si>
    <t>Column8917</t>
  </si>
  <si>
    <t>Column8918</t>
  </si>
  <si>
    <t>Column8919</t>
  </si>
  <si>
    <t>Column8920</t>
  </si>
  <si>
    <t>Column8921</t>
  </si>
  <si>
    <t>Column8922</t>
  </si>
  <si>
    <t>Column8923</t>
  </si>
  <si>
    <t>Column8924</t>
  </si>
  <si>
    <t>Column8925</t>
  </si>
  <si>
    <t>Column8926</t>
  </si>
  <si>
    <t>Column8927</t>
  </si>
  <si>
    <t>Column8928</t>
  </si>
  <si>
    <t>Column8929</t>
  </si>
  <si>
    <t>Column8930</t>
  </si>
  <si>
    <t>Column8931</t>
  </si>
  <si>
    <t>Column8932</t>
  </si>
  <si>
    <t>Column8933</t>
  </si>
  <si>
    <t>Column8934</t>
  </si>
  <si>
    <t>Column8935</t>
  </si>
  <si>
    <t>Column8936</t>
  </si>
  <si>
    <t>Column8937</t>
  </si>
  <si>
    <t>Column8938</t>
  </si>
  <si>
    <t>Column8939</t>
  </si>
  <si>
    <t>Column8940</t>
  </si>
  <si>
    <t>Column8941</t>
  </si>
  <si>
    <t>Column8942</t>
  </si>
  <si>
    <t>Column8943</t>
  </si>
  <si>
    <t>Column8944</t>
  </si>
  <si>
    <t>Column8945</t>
  </si>
  <si>
    <t>Column8946</t>
  </si>
  <si>
    <t>Column8947</t>
  </si>
  <si>
    <t>Column8948</t>
  </si>
  <si>
    <t>Column8949</t>
  </si>
  <si>
    <t>Column8950</t>
  </si>
  <si>
    <t>Column8951</t>
  </si>
  <si>
    <t>Column8952</t>
  </si>
  <si>
    <t>Column8953</t>
  </si>
  <si>
    <t>Column8954</t>
  </si>
  <si>
    <t>Column8955</t>
  </si>
  <si>
    <t>Column8956</t>
  </si>
  <si>
    <t>Column8957</t>
  </si>
  <si>
    <t>Column8958</t>
  </si>
  <si>
    <t>Column8959</t>
  </si>
  <si>
    <t>Column8960</t>
  </si>
  <si>
    <t>Column8961</t>
  </si>
  <si>
    <t>Column8962</t>
  </si>
  <si>
    <t>Column8963</t>
  </si>
  <si>
    <t>Column8964</t>
  </si>
  <si>
    <t>Column8965</t>
  </si>
  <si>
    <t>Column8966</t>
  </si>
  <si>
    <t>Column8967</t>
  </si>
  <si>
    <t>Column8968</t>
  </si>
  <si>
    <t>Column8969</t>
  </si>
  <si>
    <t>Column8970</t>
  </si>
  <si>
    <t>Column8971</t>
  </si>
  <si>
    <t>Column8972</t>
  </si>
  <si>
    <t>Column8973</t>
  </si>
  <si>
    <t>Column8974</t>
  </si>
  <si>
    <t>Column8975</t>
  </si>
  <si>
    <t>Column8976</t>
  </si>
  <si>
    <t>Column8977</t>
  </si>
  <si>
    <t>Column8978</t>
  </si>
  <si>
    <t>Column8979</t>
  </si>
  <si>
    <t>Column8980</t>
  </si>
  <si>
    <t>Column8981</t>
  </si>
  <si>
    <t>Column8982</t>
  </si>
  <si>
    <t>Column8983</t>
  </si>
  <si>
    <t>Column8984</t>
  </si>
  <si>
    <t>Column8985</t>
  </si>
  <si>
    <t>Column8986</t>
  </si>
  <si>
    <t>Column8987</t>
  </si>
  <si>
    <t>Column8988</t>
  </si>
  <si>
    <t>Column8989</t>
  </si>
  <si>
    <t>Column8990</t>
  </si>
  <si>
    <t>Column8991</t>
  </si>
  <si>
    <t>Column8992</t>
  </si>
  <si>
    <t>Column8993</t>
  </si>
  <si>
    <t>Column8994</t>
  </si>
  <si>
    <t>Column8995</t>
  </si>
  <si>
    <t>Column8996</t>
  </si>
  <si>
    <t>Column8997</t>
  </si>
  <si>
    <t>Column8998</t>
  </si>
  <si>
    <t>Column8999</t>
  </si>
  <si>
    <t>Column9000</t>
  </si>
  <si>
    <t>Column9001</t>
  </si>
  <si>
    <t>Column9002</t>
  </si>
  <si>
    <t>Column9003</t>
  </si>
  <si>
    <t>Column9004</t>
  </si>
  <si>
    <t>Column9005</t>
  </si>
  <si>
    <t>Column9006</t>
  </si>
  <si>
    <t>Column9007</t>
  </si>
  <si>
    <t>Column9008</t>
  </si>
  <si>
    <t>Column9009</t>
  </si>
  <si>
    <t>Column9010</t>
  </si>
  <si>
    <t>Column9011</t>
  </si>
  <si>
    <t>Column9012</t>
  </si>
  <si>
    <t>Column9013</t>
  </si>
  <si>
    <t>Column9014</t>
  </si>
  <si>
    <t>Column9015</t>
  </si>
  <si>
    <t>Column9016</t>
  </si>
  <si>
    <t>Column9017</t>
  </si>
  <si>
    <t>Column9018</t>
  </si>
  <si>
    <t>Column9019</t>
  </si>
  <si>
    <t>Column9020</t>
  </si>
  <si>
    <t>Column9021</t>
  </si>
  <si>
    <t>Column9022</t>
  </si>
  <si>
    <t>Column9023</t>
  </si>
  <si>
    <t>Column9024</t>
  </si>
  <si>
    <t>Column9025</t>
  </si>
  <si>
    <t>Column9026</t>
  </si>
  <si>
    <t>Column9027</t>
  </si>
  <si>
    <t>Column9028</t>
  </si>
  <si>
    <t>Column9029</t>
  </si>
  <si>
    <t>Column9030</t>
  </si>
  <si>
    <t>Column9031</t>
  </si>
  <si>
    <t>Column9032</t>
  </si>
  <si>
    <t>Column9033</t>
  </si>
  <si>
    <t>Column9034</t>
  </si>
  <si>
    <t>Column9035</t>
  </si>
  <si>
    <t>Column9036</t>
  </si>
  <si>
    <t>Column9037</t>
  </si>
  <si>
    <t>Column9038</t>
  </si>
  <si>
    <t>Column9039</t>
  </si>
  <si>
    <t>Column9040</t>
  </si>
  <si>
    <t>Column9041</t>
  </si>
  <si>
    <t>Column9042</t>
  </si>
  <si>
    <t>Column9043</t>
  </si>
  <si>
    <t>Column9044</t>
  </si>
  <si>
    <t>Column9045</t>
  </si>
  <si>
    <t>Column9046</t>
  </si>
  <si>
    <t>Column9047</t>
  </si>
  <si>
    <t>Column9048</t>
  </si>
  <si>
    <t>Column9049</t>
  </si>
  <si>
    <t>Column9050</t>
  </si>
  <si>
    <t>Column9051</t>
  </si>
  <si>
    <t>Column9052</t>
  </si>
  <si>
    <t>Column9053</t>
  </si>
  <si>
    <t>Column9054</t>
  </si>
  <si>
    <t>Column9055</t>
  </si>
  <si>
    <t>Column9056</t>
  </si>
  <si>
    <t>Column9057</t>
  </si>
  <si>
    <t>Column9058</t>
  </si>
  <si>
    <t>Column9059</t>
  </si>
  <si>
    <t>Column9060</t>
  </si>
  <si>
    <t>Column9061</t>
  </si>
  <si>
    <t>Column9062</t>
  </si>
  <si>
    <t>Column9063</t>
  </si>
  <si>
    <t>Column9064</t>
  </si>
  <si>
    <t>Column9065</t>
  </si>
  <si>
    <t>Column9066</t>
  </si>
  <si>
    <t>Column9067</t>
  </si>
  <si>
    <t>Column9068</t>
  </si>
  <si>
    <t>Column9069</t>
  </si>
  <si>
    <t>Column9070</t>
  </si>
  <si>
    <t>Column9071</t>
  </si>
  <si>
    <t>Column9072</t>
  </si>
  <si>
    <t>Column9073</t>
  </si>
  <si>
    <t>Column9074</t>
  </si>
  <si>
    <t>Column9075</t>
  </si>
  <si>
    <t>Column9076</t>
  </si>
  <si>
    <t>Column9077</t>
  </si>
  <si>
    <t>Column9078</t>
  </si>
  <si>
    <t>Column9079</t>
  </si>
  <si>
    <t>Column9080</t>
  </si>
  <si>
    <t>Column9081</t>
  </si>
  <si>
    <t>Column9082</t>
  </si>
  <si>
    <t>Column9083</t>
  </si>
  <si>
    <t>Column9084</t>
  </si>
  <si>
    <t>Column9085</t>
  </si>
  <si>
    <t>Column9086</t>
  </si>
  <si>
    <t>Column9087</t>
  </si>
  <si>
    <t>Column9088</t>
  </si>
  <si>
    <t>Column9089</t>
  </si>
  <si>
    <t>Column9090</t>
  </si>
  <si>
    <t>Column9091</t>
  </si>
  <si>
    <t>Column9092</t>
  </si>
  <si>
    <t>Column9093</t>
  </si>
  <si>
    <t>Column9094</t>
  </si>
  <si>
    <t>Column9095</t>
  </si>
  <si>
    <t>Column9096</t>
  </si>
  <si>
    <t>Column9097</t>
  </si>
  <si>
    <t>Column9098</t>
  </si>
  <si>
    <t>Column9099</t>
  </si>
  <si>
    <t>Column9100</t>
  </si>
  <si>
    <t>Column9101</t>
  </si>
  <si>
    <t>Column9102</t>
  </si>
  <si>
    <t>Column9103</t>
  </si>
  <si>
    <t>Column9104</t>
  </si>
  <si>
    <t>Column9105</t>
  </si>
  <si>
    <t>Column9106</t>
  </si>
  <si>
    <t>Column9107</t>
  </si>
  <si>
    <t>Column9108</t>
  </si>
  <si>
    <t>Column9109</t>
  </si>
  <si>
    <t>Column9110</t>
  </si>
  <si>
    <t>Column9111</t>
  </si>
  <si>
    <t>Column9112</t>
  </si>
  <si>
    <t>Column9113</t>
  </si>
  <si>
    <t>Column9114</t>
  </si>
  <si>
    <t>Column9115</t>
  </si>
  <si>
    <t>Column9116</t>
  </si>
  <si>
    <t>Column9117</t>
  </si>
  <si>
    <t>Column9118</t>
  </si>
  <si>
    <t>Column9119</t>
  </si>
  <si>
    <t>Column9120</t>
  </si>
  <si>
    <t>Column9121</t>
  </si>
  <si>
    <t>Column9122</t>
  </si>
  <si>
    <t>Column9123</t>
  </si>
  <si>
    <t>Column9124</t>
  </si>
  <si>
    <t>Column9125</t>
  </si>
  <si>
    <t>Column9126</t>
  </si>
  <si>
    <t>Column9127</t>
  </si>
  <si>
    <t>Column9128</t>
  </si>
  <si>
    <t>Column9129</t>
  </si>
  <si>
    <t>Column9130</t>
  </si>
  <si>
    <t>Column9131</t>
  </si>
  <si>
    <t>Column9132</t>
  </si>
  <si>
    <t>Column9133</t>
  </si>
  <si>
    <t>Column9134</t>
  </si>
  <si>
    <t>Column9135</t>
  </si>
  <si>
    <t>Column9136</t>
  </si>
  <si>
    <t>Column9137</t>
  </si>
  <si>
    <t>Column9138</t>
  </si>
  <si>
    <t>Column9139</t>
  </si>
  <si>
    <t>Column9140</t>
  </si>
  <si>
    <t>Column9141</t>
  </si>
  <si>
    <t>Column9142</t>
  </si>
  <si>
    <t>Column9143</t>
  </si>
  <si>
    <t>Column9144</t>
  </si>
  <si>
    <t>Column9145</t>
  </si>
  <si>
    <t>Column9146</t>
  </si>
  <si>
    <t>Column9147</t>
  </si>
  <si>
    <t>Column9148</t>
  </si>
  <si>
    <t>Column9149</t>
  </si>
  <si>
    <t>Column9150</t>
  </si>
  <si>
    <t>Column9151</t>
  </si>
  <si>
    <t>Column9152</t>
  </si>
  <si>
    <t>Column9153</t>
  </si>
  <si>
    <t>Column9154</t>
  </si>
  <si>
    <t>Column9155</t>
  </si>
  <si>
    <t>Column9156</t>
  </si>
  <si>
    <t>Column9157</t>
  </si>
  <si>
    <t>Column9158</t>
  </si>
  <si>
    <t>Column9159</t>
  </si>
  <si>
    <t>Column9160</t>
  </si>
  <si>
    <t>Column9161</t>
  </si>
  <si>
    <t>Column9162</t>
  </si>
  <si>
    <t>Column9163</t>
  </si>
  <si>
    <t>Column9164</t>
  </si>
  <si>
    <t>Column9165</t>
  </si>
  <si>
    <t>Column9166</t>
  </si>
  <si>
    <t>Column9167</t>
  </si>
  <si>
    <t>Column9168</t>
  </si>
  <si>
    <t>Column9169</t>
  </si>
  <si>
    <t>Column9170</t>
  </si>
  <si>
    <t>Column9171</t>
  </si>
  <si>
    <t>Column9172</t>
  </si>
  <si>
    <t>Column9173</t>
  </si>
  <si>
    <t>Column9174</t>
  </si>
  <si>
    <t>Column9175</t>
  </si>
  <si>
    <t>Column9176</t>
  </si>
  <si>
    <t>Column9177</t>
  </si>
  <si>
    <t>Column9178</t>
  </si>
  <si>
    <t>Column9179</t>
  </si>
  <si>
    <t>Column9180</t>
  </si>
  <si>
    <t>Column9181</t>
  </si>
  <si>
    <t>Column9182</t>
  </si>
  <si>
    <t>Column9183</t>
  </si>
  <si>
    <t>Column9184</t>
  </si>
  <si>
    <t>Column9185</t>
  </si>
  <si>
    <t>Column9186</t>
  </si>
  <si>
    <t>Column9187</t>
  </si>
  <si>
    <t>Column9188</t>
  </si>
  <si>
    <t>Column9189</t>
  </si>
  <si>
    <t>Column9190</t>
  </si>
  <si>
    <t>Column9191</t>
  </si>
  <si>
    <t>Column9192</t>
  </si>
  <si>
    <t>Column9193</t>
  </si>
  <si>
    <t>Column9194</t>
  </si>
  <si>
    <t>Column9195</t>
  </si>
  <si>
    <t>Column9196</t>
  </si>
  <si>
    <t>Column9197</t>
  </si>
  <si>
    <t>Column9198</t>
  </si>
  <si>
    <t>Column9199</t>
  </si>
  <si>
    <t>Column9200</t>
  </si>
  <si>
    <t>Column9201</t>
  </si>
  <si>
    <t>Column9202</t>
  </si>
  <si>
    <t>Column9203</t>
  </si>
  <si>
    <t>Column9204</t>
  </si>
  <si>
    <t>Column9205</t>
  </si>
  <si>
    <t>Column9206</t>
  </si>
  <si>
    <t>Column9207</t>
  </si>
  <si>
    <t>Column9208</t>
  </si>
  <si>
    <t>Column9209</t>
  </si>
  <si>
    <t>Column9210</t>
  </si>
  <si>
    <t>Column9211</t>
  </si>
  <si>
    <t>Column9212</t>
  </si>
  <si>
    <t>Column9213</t>
  </si>
  <si>
    <t>Column9214</t>
  </si>
  <si>
    <t>Column9215</t>
  </si>
  <si>
    <t>Column9216</t>
  </si>
  <si>
    <t>Column9217</t>
  </si>
  <si>
    <t>Column9218</t>
  </si>
  <si>
    <t>Column9219</t>
  </si>
  <si>
    <t>Column9220</t>
  </si>
  <si>
    <t>Column9221</t>
  </si>
  <si>
    <t>Column9222</t>
  </si>
  <si>
    <t>Column9223</t>
  </si>
  <si>
    <t>Column9224</t>
  </si>
  <si>
    <t>Column9225</t>
  </si>
  <si>
    <t>Column9226</t>
  </si>
  <si>
    <t>Column9227</t>
  </si>
  <si>
    <t>Column9228</t>
  </si>
  <si>
    <t>Column9229</t>
  </si>
  <si>
    <t>Column9230</t>
  </si>
  <si>
    <t>Column9231</t>
  </si>
  <si>
    <t>Column9232</t>
  </si>
  <si>
    <t>Column9233</t>
  </si>
  <si>
    <t>Column9234</t>
  </si>
  <si>
    <t>Column9235</t>
  </si>
  <si>
    <t>Column9236</t>
  </si>
  <si>
    <t>Column9237</t>
  </si>
  <si>
    <t>Column9238</t>
  </si>
  <si>
    <t>Column9239</t>
  </si>
  <si>
    <t>Column9240</t>
  </si>
  <si>
    <t>Column9241</t>
  </si>
  <si>
    <t>Column9242</t>
  </si>
  <si>
    <t>Column9243</t>
  </si>
  <si>
    <t>Column9244</t>
  </si>
  <si>
    <t>Column9245</t>
  </si>
  <si>
    <t>Column9246</t>
  </si>
  <si>
    <t>Column9247</t>
  </si>
  <si>
    <t>Column9248</t>
  </si>
  <si>
    <t>Column9249</t>
  </si>
  <si>
    <t>Column9250</t>
  </si>
  <si>
    <t>Column9251</t>
  </si>
  <si>
    <t>Column9252</t>
  </si>
  <si>
    <t>Column9253</t>
  </si>
  <si>
    <t>Column9254</t>
  </si>
  <si>
    <t>Column9255</t>
  </si>
  <si>
    <t>Column9256</t>
  </si>
  <si>
    <t>Column9257</t>
  </si>
  <si>
    <t>Column9258</t>
  </si>
  <si>
    <t>Column9259</t>
  </si>
  <si>
    <t>Column9260</t>
  </si>
  <si>
    <t>Column9261</t>
  </si>
  <si>
    <t>Column9262</t>
  </si>
  <si>
    <t>Column9263</t>
  </si>
  <si>
    <t>Column9264</t>
  </si>
  <si>
    <t>Column9265</t>
  </si>
  <si>
    <t>Column9266</t>
  </si>
  <si>
    <t>Column9267</t>
  </si>
  <si>
    <t>Column9268</t>
  </si>
  <si>
    <t>Column9269</t>
  </si>
  <si>
    <t>Column9270</t>
  </si>
  <si>
    <t>Column9271</t>
  </si>
  <si>
    <t>Column9272</t>
  </si>
  <si>
    <t>Column9273</t>
  </si>
  <si>
    <t>Column9274</t>
  </si>
  <si>
    <t>Column9275</t>
  </si>
  <si>
    <t>Column9276</t>
  </si>
  <si>
    <t>Column9277</t>
  </si>
  <si>
    <t>Column9278</t>
  </si>
  <si>
    <t>Column9279</t>
  </si>
  <si>
    <t>Column9280</t>
  </si>
  <si>
    <t>Column9281</t>
  </si>
  <si>
    <t>Column9282</t>
  </si>
  <si>
    <t>Column9283</t>
  </si>
  <si>
    <t>Column9284</t>
  </si>
  <si>
    <t>Column9285</t>
  </si>
  <si>
    <t>Column9286</t>
  </si>
  <si>
    <t>Column9287</t>
  </si>
  <si>
    <t>Column9288</t>
  </si>
  <si>
    <t>Column9289</t>
  </si>
  <si>
    <t>Column9290</t>
  </si>
  <si>
    <t>Column9291</t>
  </si>
  <si>
    <t>Column9292</t>
  </si>
  <si>
    <t>Column9293</t>
  </si>
  <si>
    <t>Column9294</t>
  </si>
  <si>
    <t>Column9295</t>
  </si>
  <si>
    <t>Column9296</t>
  </si>
  <si>
    <t>Column9297</t>
  </si>
  <si>
    <t>Column9298</t>
  </si>
  <si>
    <t>Column9299</t>
  </si>
  <si>
    <t>Column9300</t>
  </si>
  <si>
    <t>Column9301</t>
  </si>
  <si>
    <t>Column9302</t>
  </si>
  <si>
    <t>Column9303</t>
  </si>
  <si>
    <t>Column9304</t>
  </si>
  <si>
    <t>Column9305</t>
  </si>
  <si>
    <t>Column9306</t>
  </si>
  <si>
    <t>Column9307</t>
  </si>
  <si>
    <t>Column9308</t>
  </si>
  <si>
    <t>Column9309</t>
  </si>
  <si>
    <t>Column9310</t>
  </si>
  <si>
    <t>Column9311</t>
  </si>
  <si>
    <t>Column9312</t>
  </si>
  <si>
    <t>Column9313</t>
  </si>
  <si>
    <t>Column9314</t>
  </si>
  <si>
    <t>Column9315</t>
  </si>
  <si>
    <t>Column9316</t>
  </si>
  <si>
    <t>Column9317</t>
  </si>
  <si>
    <t>Column9318</t>
  </si>
  <si>
    <t>Column9319</t>
  </si>
  <si>
    <t>Column9320</t>
  </si>
  <si>
    <t>Column9321</t>
  </si>
  <si>
    <t>Column9322</t>
  </si>
  <si>
    <t>Column9323</t>
  </si>
  <si>
    <t>Column9324</t>
  </si>
  <si>
    <t>Column9325</t>
  </si>
  <si>
    <t>Column9326</t>
  </si>
  <si>
    <t>Column9327</t>
  </si>
  <si>
    <t>Column9328</t>
  </si>
  <si>
    <t>Column9329</t>
  </si>
  <si>
    <t>Column9330</t>
  </si>
  <si>
    <t>Column9331</t>
  </si>
  <si>
    <t>Column9332</t>
  </si>
  <si>
    <t>Column9333</t>
  </si>
  <si>
    <t>Column9334</t>
  </si>
  <si>
    <t>Column9335</t>
  </si>
  <si>
    <t>Column9336</t>
  </si>
  <si>
    <t>Column9337</t>
  </si>
  <si>
    <t>Column9338</t>
  </si>
  <si>
    <t>Column9339</t>
  </si>
  <si>
    <t>Column9340</t>
  </si>
  <si>
    <t>Column9341</t>
  </si>
  <si>
    <t>Column9342</t>
  </si>
  <si>
    <t>Column9343</t>
  </si>
  <si>
    <t>Column9344</t>
  </si>
  <si>
    <t>Column9345</t>
  </si>
  <si>
    <t>Column9346</t>
  </si>
  <si>
    <t>Column9347</t>
  </si>
  <si>
    <t>Column9348</t>
  </si>
  <si>
    <t>Column9349</t>
  </si>
  <si>
    <t>Column9350</t>
  </si>
  <si>
    <t>Column9351</t>
  </si>
  <si>
    <t>Column9352</t>
  </si>
  <si>
    <t>Column9353</t>
  </si>
  <si>
    <t>Column9354</t>
  </si>
  <si>
    <t>Column9355</t>
  </si>
  <si>
    <t>Column9356</t>
  </si>
  <si>
    <t>Column9357</t>
  </si>
  <si>
    <t>Column9358</t>
  </si>
  <si>
    <t>Column9359</t>
  </si>
  <si>
    <t>Column9360</t>
  </si>
  <si>
    <t>Column9361</t>
  </si>
  <si>
    <t>Column9362</t>
  </si>
  <si>
    <t>Column9363</t>
  </si>
  <si>
    <t>Column9364</t>
  </si>
  <si>
    <t>Column9365</t>
  </si>
  <si>
    <t>Column9366</t>
  </si>
  <si>
    <t>Column9367</t>
  </si>
  <si>
    <t>Column9368</t>
  </si>
  <si>
    <t>Column9369</t>
  </si>
  <si>
    <t>Column9370</t>
  </si>
  <si>
    <t>Column9371</t>
  </si>
  <si>
    <t>Column9372</t>
  </si>
  <si>
    <t>Column9373</t>
  </si>
  <si>
    <t>Column9374</t>
  </si>
  <si>
    <t>Column9375</t>
  </si>
  <si>
    <t>Column9376</t>
  </si>
  <si>
    <t>Column9377</t>
  </si>
  <si>
    <t>Column9378</t>
  </si>
  <si>
    <t>Column9379</t>
  </si>
  <si>
    <t>Column9380</t>
  </si>
  <si>
    <t>Column9381</t>
  </si>
  <si>
    <t>Column9382</t>
  </si>
  <si>
    <t>Column9383</t>
  </si>
  <si>
    <t>Column9384</t>
  </si>
  <si>
    <t>Column9385</t>
  </si>
  <si>
    <t>Column9386</t>
  </si>
  <si>
    <t>Column9387</t>
  </si>
  <si>
    <t>Column9388</t>
  </si>
  <si>
    <t>Column9389</t>
  </si>
  <si>
    <t>Column9390</t>
  </si>
  <si>
    <t>Column9391</t>
  </si>
  <si>
    <t>Column9392</t>
  </si>
  <si>
    <t>Column9393</t>
  </si>
  <si>
    <t>Column9394</t>
  </si>
  <si>
    <t>Column9395</t>
  </si>
  <si>
    <t>Column9396</t>
  </si>
  <si>
    <t>Column9397</t>
  </si>
  <si>
    <t>Column9398</t>
  </si>
  <si>
    <t>Column9399</t>
  </si>
  <si>
    <t>Column9400</t>
  </si>
  <si>
    <t>Column9401</t>
  </si>
  <si>
    <t>Column9402</t>
  </si>
  <si>
    <t>Column9403</t>
  </si>
  <si>
    <t>Column9404</t>
  </si>
  <si>
    <t>Column9405</t>
  </si>
  <si>
    <t>Column9406</t>
  </si>
  <si>
    <t>Column9407</t>
  </si>
  <si>
    <t>Column9408</t>
  </si>
  <si>
    <t>Column9409</t>
  </si>
  <si>
    <t>Column9410</t>
  </si>
  <si>
    <t>Column9411</t>
  </si>
  <si>
    <t>Column9412</t>
  </si>
  <si>
    <t>Column9413</t>
  </si>
  <si>
    <t>Column9414</t>
  </si>
  <si>
    <t>Column9415</t>
  </si>
  <si>
    <t>Column9416</t>
  </si>
  <si>
    <t>Column9417</t>
  </si>
  <si>
    <t>Column9418</t>
  </si>
  <si>
    <t>Column9419</t>
  </si>
  <si>
    <t>Column9420</t>
  </si>
  <si>
    <t>Column9421</t>
  </si>
  <si>
    <t>Column9422</t>
  </si>
  <si>
    <t>Column9423</t>
  </si>
  <si>
    <t>Column9424</t>
  </si>
  <si>
    <t>Column9425</t>
  </si>
  <si>
    <t>Column9426</t>
  </si>
  <si>
    <t>Column9427</t>
  </si>
  <si>
    <t>Column9428</t>
  </si>
  <si>
    <t>Column9429</t>
  </si>
  <si>
    <t>Column9430</t>
  </si>
  <si>
    <t>Column9431</t>
  </si>
  <si>
    <t>Column9432</t>
  </si>
  <si>
    <t>Column9433</t>
  </si>
  <si>
    <t>Column9434</t>
  </si>
  <si>
    <t>Column9435</t>
  </si>
  <si>
    <t>Column9436</t>
  </si>
  <si>
    <t>Column9437</t>
  </si>
  <si>
    <t>Column9438</t>
  </si>
  <si>
    <t>Column9439</t>
  </si>
  <si>
    <t>Column9440</t>
  </si>
  <si>
    <t>Column9441</t>
  </si>
  <si>
    <t>Column9442</t>
  </si>
  <si>
    <t>Column9443</t>
  </si>
  <si>
    <t>Column9444</t>
  </si>
  <si>
    <t>Column9445</t>
  </si>
  <si>
    <t>Column9446</t>
  </si>
  <si>
    <t>Column9447</t>
  </si>
  <si>
    <t>Column9448</t>
  </si>
  <si>
    <t>Column9449</t>
  </si>
  <si>
    <t>Column9450</t>
  </si>
  <si>
    <t>Column9451</t>
  </si>
  <si>
    <t>Column9452</t>
  </si>
  <si>
    <t>Column9453</t>
  </si>
  <si>
    <t>Column9454</t>
  </si>
  <si>
    <t>Column9455</t>
  </si>
  <si>
    <t>Column9456</t>
  </si>
  <si>
    <t>Column9457</t>
  </si>
  <si>
    <t>Column9458</t>
  </si>
  <si>
    <t>Column9459</t>
  </si>
  <si>
    <t>Column9460</t>
  </si>
  <si>
    <t>Column9461</t>
  </si>
  <si>
    <t>Column9462</t>
  </si>
  <si>
    <t>Column9463</t>
  </si>
  <si>
    <t>Column9464</t>
  </si>
  <si>
    <t>Column9465</t>
  </si>
  <si>
    <t>Column9466</t>
  </si>
  <si>
    <t>Column9467</t>
  </si>
  <si>
    <t>Column9468</t>
  </si>
  <si>
    <t>Column9469</t>
  </si>
  <si>
    <t>Column9470</t>
  </si>
  <si>
    <t>Column9471</t>
  </si>
  <si>
    <t>Column9472</t>
  </si>
  <si>
    <t>Column9473</t>
  </si>
  <si>
    <t>Column9474</t>
  </si>
  <si>
    <t>Column9475</t>
  </si>
  <si>
    <t>Column9476</t>
  </si>
  <si>
    <t>Column9477</t>
  </si>
  <si>
    <t>Column9478</t>
  </si>
  <si>
    <t>Column9479</t>
  </si>
  <si>
    <t>Column9480</t>
  </si>
  <si>
    <t>Column9481</t>
  </si>
  <si>
    <t>Column9482</t>
  </si>
  <si>
    <t>Column9483</t>
  </si>
  <si>
    <t>Column9484</t>
  </si>
  <si>
    <t>Column9485</t>
  </si>
  <si>
    <t>Column9486</t>
  </si>
  <si>
    <t>Column9487</t>
  </si>
  <si>
    <t>Column9488</t>
  </si>
  <si>
    <t>Column9489</t>
  </si>
  <si>
    <t>Column9490</t>
  </si>
  <si>
    <t>Column9491</t>
  </si>
  <si>
    <t>Column9492</t>
  </si>
  <si>
    <t>Column9493</t>
  </si>
  <si>
    <t>Column9494</t>
  </si>
  <si>
    <t>Column9495</t>
  </si>
  <si>
    <t>Column9496</t>
  </si>
  <si>
    <t>Column9497</t>
  </si>
  <si>
    <t>Column9498</t>
  </si>
  <si>
    <t>Column9499</t>
  </si>
  <si>
    <t>Column9500</t>
  </si>
  <si>
    <t>Column9501</t>
  </si>
  <si>
    <t>Column9502</t>
  </si>
  <si>
    <t>Column9503</t>
  </si>
  <si>
    <t>Column9504</t>
  </si>
  <si>
    <t>Column9505</t>
  </si>
  <si>
    <t>Column9506</t>
  </si>
  <si>
    <t>Column9507</t>
  </si>
  <si>
    <t>Column9508</t>
  </si>
  <si>
    <t>Column9509</t>
  </si>
  <si>
    <t>Column9510</t>
  </si>
  <si>
    <t>Column9511</t>
  </si>
  <si>
    <t>Column9512</t>
  </si>
  <si>
    <t>Column9513</t>
  </si>
  <si>
    <t>Column9514</t>
  </si>
  <si>
    <t>Column9515</t>
  </si>
  <si>
    <t>Column9516</t>
  </si>
  <si>
    <t>Column9517</t>
  </si>
  <si>
    <t>Column9518</t>
  </si>
  <si>
    <t>Column9519</t>
  </si>
  <si>
    <t>Column9520</t>
  </si>
  <si>
    <t>Column9521</t>
  </si>
  <si>
    <t>Column9522</t>
  </si>
  <si>
    <t>Column9523</t>
  </si>
  <si>
    <t>Column9524</t>
  </si>
  <si>
    <t>Column9525</t>
  </si>
  <si>
    <t>Column9526</t>
  </si>
  <si>
    <t>Column9527</t>
  </si>
  <si>
    <t>Column9528</t>
  </si>
  <si>
    <t>Column9529</t>
  </si>
  <si>
    <t>Column9530</t>
  </si>
  <si>
    <t>Column9531</t>
  </si>
  <si>
    <t>Column9532</t>
  </si>
  <si>
    <t>Column9533</t>
  </si>
  <si>
    <t>Column9534</t>
  </si>
  <si>
    <t>Column9535</t>
  </si>
  <si>
    <t>Column9536</t>
  </si>
  <si>
    <t>Column9537</t>
  </si>
  <si>
    <t>Column9538</t>
  </si>
  <si>
    <t>Column9539</t>
  </si>
  <si>
    <t>Column9540</t>
  </si>
  <si>
    <t>Column9541</t>
  </si>
  <si>
    <t>Column9542</t>
  </si>
  <si>
    <t>Column9543</t>
  </si>
  <si>
    <t>Column9544</t>
  </si>
  <si>
    <t>Column9545</t>
  </si>
  <si>
    <t>Column9546</t>
  </si>
  <si>
    <t>Column9547</t>
  </si>
  <si>
    <t>Column9548</t>
  </si>
  <si>
    <t>Column9549</t>
  </si>
  <si>
    <t>Column9550</t>
  </si>
  <si>
    <t>Column9551</t>
  </si>
  <si>
    <t>Column9552</t>
  </si>
  <si>
    <t>Column9553</t>
  </si>
  <si>
    <t>Column9554</t>
  </si>
  <si>
    <t>Column9555</t>
  </si>
  <si>
    <t>Column9556</t>
  </si>
  <si>
    <t>Column9557</t>
  </si>
  <si>
    <t>Column9558</t>
  </si>
  <si>
    <t>Column9559</t>
  </si>
  <si>
    <t>Column9560</t>
  </si>
  <si>
    <t>Column9561</t>
  </si>
  <si>
    <t>Column9562</t>
  </si>
  <si>
    <t>Column9563</t>
  </si>
  <si>
    <t>Column9564</t>
  </si>
  <si>
    <t>Column9565</t>
  </si>
  <si>
    <t>Column9566</t>
  </si>
  <si>
    <t>Column9567</t>
  </si>
  <si>
    <t>Column9568</t>
  </si>
  <si>
    <t>Column9569</t>
  </si>
  <si>
    <t>Column9570</t>
  </si>
  <si>
    <t>Column9571</t>
  </si>
  <si>
    <t>Column9572</t>
  </si>
  <si>
    <t>Column9573</t>
  </si>
  <si>
    <t>Column9574</t>
  </si>
  <si>
    <t>Column9575</t>
  </si>
  <si>
    <t>Column9576</t>
  </si>
  <si>
    <t>Column9577</t>
  </si>
  <si>
    <t>Column9578</t>
  </si>
  <si>
    <t>Column9579</t>
  </si>
  <si>
    <t>Column9580</t>
  </si>
  <si>
    <t>Column9581</t>
  </si>
  <si>
    <t>Column9582</t>
  </si>
  <si>
    <t>Column9583</t>
  </si>
  <si>
    <t>Column9584</t>
  </si>
  <si>
    <t>Column9585</t>
  </si>
  <si>
    <t>Column9586</t>
  </si>
  <si>
    <t>Column9587</t>
  </si>
  <si>
    <t>Column9588</t>
  </si>
  <si>
    <t>Column9589</t>
  </si>
  <si>
    <t>Column9590</t>
  </si>
  <si>
    <t>Column9591</t>
  </si>
  <si>
    <t>Column9592</t>
  </si>
  <si>
    <t>Column9593</t>
  </si>
  <si>
    <t>Column9594</t>
  </si>
  <si>
    <t>Column9595</t>
  </si>
  <si>
    <t>Column9596</t>
  </si>
  <si>
    <t>Column9597</t>
  </si>
  <si>
    <t>Column9598</t>
  </si>
  <si>
    <t>Column9599</t>
  </si>
  <si>
    <t>Column9600</t>
  </si>
  <si>
    <t>Column9601</t>
  </si>
  <si>
    <t>Column9602</t>
  </si>
  <si>
    <t>Column9603</t>
  </si>
  <si>
    <t>Column9604</t>
  </si>
  <si>
    <t>Column9605</t>
  </si>
  <si>
    <t>Column9606</t>
  </si>
  <si>
    <t>Column9607</t>
  </si>
  <si>
    <t>Column9608</t>
  </si>
  <si>
    <t>Column9609</t>
  </si>
  <si>
    <t>Column9610</t>
  </si>
  <si>
    <t>Column9611</t>
  </si>
  <si>
    <t>Column9612</t>
  </si>
  <si>
    <t>Column9613</t>
  </si>
  <si>
    <t>Column9614</t>
  </si>
  <si>
    <t>Column9615</t>
  </si>
  <si>
    <t>Column9616</t>
  </si>
  <si>
    <t>Column9617</t>
  </si>
  <si>
    <t>Column9618</t>
  </si>
  <si>
    <t>Column9619</t>
  </si>
  <si>
    <t>Column9620</t>
  </si>
  <si>
    <t>Column9621</t>
  </si>
  <si>
    <t>Column9622</t>
  </si>
  <si>
    <t>Column9623</t>
  </si>
  <si>
    <t>Column9624</t>
  </si>
  <si>
    <t>Column9625</t>
  </si>
  <si>
    <t>Column9626</t>
  </si>
  <si>
    <t>Column9627</t>
  </si>
  <si>
    <t>Column9628</t>
  </si>
  <si>
    <t>Column9629</t>
  </si>
  <si>
    <t>Column9630</t>
  </si>
  <si>
    <t>Column9631</t>
  </si>
  <si>
    <t>Column9632</t>
  </si>
  <si>
    <t>Column9633</t>
  </si>
  <si>
    <t>Column9634</t>
  </si>
  <si>
    <t>Column9635</t>
  </si>
  <si>
    <t>Column9636</t>
  </si>
  <si>
    <t>Column9637</t>
  </si>
  <si>
    <t>Column9638</t>
  </si>
  <si>
    <t>Column9639</t>
  </si>
  <si>
    <t>Column9640</t>
  </si>
  <si>
    <t>Column9641</t>
  </si>
  <si>
    <t>Column9642</t>
  </si>
  <si>
    <t>Column9643</t>
  </si>
  <si>
    <t>Column9644</t>
  </si>
  <si>
    <t>Column9645</t>
  </si>
  <si>
    <t>Column9646</t>
  </si>
  <si>
    <t>Column9647</t>
  </si>
  <si>
    <t>Column9648</t>
  </si>
  <si>
    <t>Column9649</t>
  </si>
  <si>
    <t>Column9650</t>
  </si>
  <si>
    <t>Column9651</t>
  </si>
  <si>
    <t>Column9652</t>
  </si>
  <si>
    <t>Column9653</t>
  </si>
  <si>
    <t>Column9654</t>
  </si>
  <si>
    <t>Column9655</t>
  </si>
  <si>
    <t>Column9656</t>
  </si>
  <si>
    <t>Column9657</t>
  </si>
  <si>
    <t>Column9658</t>
  </si>
  <si>
    <t>Column9659</t>
  </si>
  <si>
    <t>Column9660</t>
  </si>
  <si>
    <t>Column9661</t>
  </si>
  <si>
    <t>Column9662</t>
  </si>
  <si>
    <t>Column9663</t>
  </si>
  <si>
    <t>Column9664</t>
  </si>
  <si>
    <t>Column9665</t>
  </si>
  <si>
    <t>Column9666</t>
  </si>
  <si>
    <t>Column9667</t>
  </si>
  <si>
    <t>Column9668</t>
  </si>
  <si>
    <t>Column9669</t>
  </si>
  <si>
    <t>Column9670</t>
  </si>
  <si>
    <t>Column9671</t>
  </si>
  <si>
    <t>Column9672</t>
  </si>
  <si>
    <t>Column9673</t>
  </si>
  <si>
    <t>Column9674</t>
  </si>
  <si>
    <t>Column9675</t>
  </si>
  <si>
    <t>Column9676</t>
  </si>
  <si>
    <t>Column9677</t>
  </si>
  <si>
    <t>Column9678</t>
  </si>
  <si>
    <t>Column9679</t>
  </si>
  <si>
    <t>Column9680</t>
  </si>
  <si>
    <t>Column9681</t>
  </si>
  <si>
    <t>Column9682</t>
  </si>
  <si>
    <t>Column9683</t>
  </si>
  <si>
    <t>Column9684</t>
  </si>
  <si>
    <t>Column9685</t>
  </si>
  <si>
    <t>Column9686</t>
  </si>
  <si>
    <t>Column9687</t>
  </si>
  <si>
    <t>Column9688</t>
  </si>
  <si>
    <t>Column9689</t>
  </si>
  <si>
    <t>Column9690</t>
  </si>
  <si>
    <t>Column9691</t>
  </si>
  <si>
    <t>Column9692</t>
  </si>
  <si>
    <t>Column9693</t>
  </si>
  <si>
    <t>Column9694</t>
  </si>
  <si>
    <t>Column9695</t>
  </si>
  <si>
    <t>Column9696</t>
  </si>
  <si>
    <t>Column9697</t>
  </si>
  <si>
    <t>Column9698</t>
  </si>
  <si>
    <t>Column9699</t>
  </si>
  <si>
    <t>Column9700</t>
  </si>
  <si>
    <t>Column9701</t>
  </si>
  <si>
    <t>Column9702</t>
  </si>
  <si>
    <t>Column9703</t>
  </si>
  <si>
    <t>Column9704</t>
  </si>
  <si>
    <t>Column9705</t>
  </si>
  <si>
    <t>Column9706</t>
  </si>
  <si>
    <t>Column9707</t>
  </si>
  <si>
    <t>Column9708</t>
  </si>
  <si>
    <t>Column9709</t>
  </si>
  <si>
    <t>Column9710</t>
  </si>
  <si>
    <t>Column9711</t>
  </si>
  <si>
    <t>Column9712</t>
  </si>
  <si>
    <t>Column9713</t>
  </si>
  <si>
    <t>Column9714</t>
  </si>
  <si>
    <t>Column9715</t>
  </si>
  <si>
    <t>Column9716</t>
  </si>
  <si>
    <t>Column9717</t>
  </si>
  <si>
    <t>Column9718</t>
  </si>
  <si>
    <t>Column9719</t>
  </si>
  <si>
    <t>Column9720</t>
  </si>
  <si>
    <t>Column9721</t>
  </si>
  <si>
    <t>Column9722</t>
  </si>
  <si>
    <t>Column9723</t>
  </si>
  <si>
    <t>Column9724</t>
  </si>
  <si>
    <t>Column9725</t>
  </si>
  <si>
    <t>Column9726</t>
  </si>
  <si>
    <t>Column9727</t>
  </si>
  <si>
    <t>Column9728</t>
  </si>
  <si>
    <t>Column9729</t>
  </si>
  <si>
    <t>Column9730</t>
  </si>
  <si>
    <t>Column9731</t>
  </si>
  <si>
    <t>Column9732</t>
  </si>
  <si>
    <t>Column9733</t>
  </si>
  <si>
    <t>Column9734</t>
  </si>
  <si>
    <t>Column9735</t>
  </si>
  <si>
    <t>Column9736</t>
  </si>
  <si>
    <t>Column9737</t>
  </si>
  <si>
    <t>Column9738</t>
  </si>
  <si>
    <t>Column9739</t>
  </si>
  <si>
    <t>Column9740</t>
  </si>
  <si>
    <t>Column9741</t>
  </si>
  <si>
    <t>Column9742</t>
  </si>
  <si>
    <t>Column9743</t>
  </si>
  <si>
    <t>Column9744</t>
  </si>
  <si>
    <t>Column9745</t>
  </si>
  <si>
    <t>Column9746</t>
  </si>
  <si>
    <t>Column9747</t>
  </si>
  <si>
    <t>Column9748</t>
  </si>
  <si>
    <t>Column9749</t>
  </si>
  <si>
    <t>Column9750</t>
  </si>
  <si>
    <t>Column9751</t>
  </si>
  <si>
    <t>Column9752</t>
  </si>
  <si>
    <t>Column9753</t>
  </si>
  <si>
    <t>Column9754</t>
  </si>
  <si>
    <t>Column9755</t>
  </si>
  <si>
    <t>Column9756</t>
  </si>
  <si>
    <t>Column9757</t>
  </si>
  <si>
    <t>Column9758</t>
  </si>
  <si>
    <t>Column9759</t>
  </si>
  <si>
    <t>Column9760</t>
  </si>
  <si>
    <t>Column9761</t>
  </si>
  <si>
    <t>Column9762</t>
  </si>
  <si>
    <t>Column9763</t>
  </si>
  <si>
    <t>Column9764</t>
  </si>
  <si>
    <t>Column9765</t>
  </si>
  <si>
    <t>Column9766</t>
  </si>
  <si>
    <t>Column9767</t>
  </si>
  <si>
    <t>Column9768</t>
  </si>
  <si>
    <t>Column9769</t>
  </si>
  <si>
    <t>Column9770</t>
  </si>
  <si>
    <t>Column9771</t>
  </si>
  <si>
    <t>Column9772</t>
  </si>
  <si>
    <t>Column9773</t>
  </si>
  <si>
    <t>Column9774</t>
  </si>
  <si>
    <t>Column9775</t>
  </si>
  <si>
    <t>Column9776</t>
  </si>
  <si>
    <t>Column9777</t>
  </si>
  <si>
    <t>Column9778</t>
  </si>
  <si>
    <t>Column9779</t>
  </si>
  <si>
    <t>Column9780</t>
  </si>
  <si>
    <t>Column9781</t>
  </si>
  <si>
    <t>Column9782</t>
  </si>
  <si>
    <t>Column9783</t>
  </si>
  <si>
    <t>Column9784</t>
  </si>
  <si>
    <t>Column9785</t>
  </si>
  <si>
    <t>Column9786</t>
  </si>
  <si>
    <t>Column9787</t>
  </si>
  <si>
    <t>Column9788</t>
  </si>
  <si>
    <t>Column9789</t>
  </si>
  <si>
    <t>Column9790</t>
  </si>
  <si>
    <t>Column9791</t>
  </si>
  <si>
    <t>Column9792</t>
  </si>
  <si>
    <t>Column9793</t>
  </si>
  <si>
    <t>Column9794</t>
  </si>
  <si>
    <t>Column9795</t>
  </si>
  <si>
    <t>Column9796</t>
  </si>
  <si>
    <t>Column9797</t>
  </si>
  <si>
    <t>Column9798</t>
  </si>
  <si>
    <t>Column9799</t>
  </si>
  <si>
    <t>Column9800</t>
  </si>
  <si>
    <t>Column9801</t>
  </si>
  <si>
    <t>Column9802</t>
  </si>
  <si>
    <t>Column9803</t>
  </si>
  <si>
    <t>Column9804</t>
  </si>
  <si>
    <t>Column9805</t>
  </si>
  <si>
    <t>Column9806</t>
  </si>
  <si>
    <t>Column9807</t>
  </si>
  <si>
    <t>Column9808</t>
  </si>
  <si>
    <t>Column9809</t>
  </si>
  <si>
    <t>Column9810</t>
  </si>
  <si>
    <t>Column9811</t>
  </si>
  <si>
    <t>Column9812</t>
  </si>
  <si>
    <t>Column9813</t>
  </si>
  <si>
    <t>Column9814</t>
  </si>
  <si>
    <t>Column9815</t>
  </si>
  <si>
    <t>Column9816</t>
  </si>
  <si>
    <t>Column9817</t>
  </si>
  <si>
    <t>Column9818</t>
  </si>
  <si>
    <t>Column9819</t>
  </si>
  <si>
    <t>Column9820</t>
  </si>
  <si>
    <t>Column9821</t>
  </si>
  <si>
    <t>Column9822</t>
  </si>
  <si>
    <t>Column9823</t>
  </si>
  <si>
    <t>Column9824</t>
  </si>
  <si>
    <t>Column9825</t>
  </si>
  <si>
    <t>Column9826</t>
  </si>
  <si>
    <t>Column9827</t>
  </si>
  <si>
    <t>Column9828</t>
  </si>
  <si>
    <t>Column9829</t>
  </si>
  <si>
    <t>Column9830</t>
  </si>
  <si>
    <t>Column9831</t>
  </si>
  <si>
    <t>Column9832</t>
  </si>
  <si>
    <t>Column9833</t>
  </si>
  <si>
    <t>Column9834</t>
  </si>
  <si>
    <t>Column9835</t>
  </si>
  <si>
    <t>Column9836</t>
  </si>
  <si>
    <t>Column9837</t>
  </si>
  <si>
    <t>Column9838</t>
  </si>
  <si>
    <t>Column9839</t>
  </si>
  <si>
    <t>Column9840</t>
  </si>
  <si>
    <t>Column9841</t>
  </si>
  <si>
    <t>Column9842</t>
  </si>
  <si>
    <t>Column9843</t>
  </si>
  <si>
    <t>Column9844</t>
  </si>
  <si>
    <t>Column9845</t>
  </si>
  <si>
    <t>Column9846</t>
  </si>
  <si>
    <t>Column9847</t>
  </si>
  <si>
    <t>Column9848</t>
  </si>
  <si>
    <t>Column9849</t>
  </si>
  <si>
    <t>Column9850</t>
  </si>
  <si>
    <t>Column9851</t>
  </si>
  <si>
    <t>Column9852</t>
  </si>
  <si>
    <t>Column9853</t>
  </si>
  <si>
    <t>Column9854</t>
  </si>
  <si>
    <t>Column9855</t>
  </si>
  <si>
    <t>Column9856</t>
  </si>
  <si>
    <t>Column9857</t>
  </si>
  <si>
    <t>Column9858</t>
  </si>
  <si>
    <t>Column9859</t>
  </si>
  <si>
    <t>Column9860</t>
  </si>
  <si>
    <t>Column9861</t>
  </si>
  <si>
    <t>Column9862</t>
  </si>
  <si>
    <t>Column9863</t>
  </si>
  <si>
    <t>Column9864</t>
  </si>
  <si>
    <t>Column9865</t>
  </si>
  <si>
    <t>Column9866</t>
  </si>
  <si>
    <t>Column9867</t>
  </si>
  <si>
    <t>Column9868</t>
  </si>
  <si>
    <t>Column9869</t>
  </si>
  <si>
    <t>Column9870</t>
  </si>
  <si>
    <t>Column9871</t>
  </si>
  <si>
    <t>Column9872</t>
  </si>
  <si>
    <t>Column9873</t>
  </si>
  <si>
    <t>Column9874</t>
  </si>
  <si>
    <t>Column9875</t>
  </si>
  <si>
    <t>Column9876</t>
  </si>
  <si>
    <t>Column9877</t>
  </si>
  <si>
    <t>Column9878</t>
  </si>
  <si>
    <t>Column9879</t>
  </si>
  <si>
    <t>Column9880</t>
  </si>
  <si>
    <t>Column9881</t>
  </si>
  <si>
    <t>Column9882</t>
  </si>
  <si>
    <t>Column9883</t>
  </si>
  <si>
    <t>Column9884</t>
  </si>
  <si>
    <t>Column9885</t>
  </si>
  <si>
    <t>Column9886</t>
  </si>
  <si>
    <t>Column9887</t>
  </si>
  <si>
    <t>Column9888</t>
  </si>
  <si>
    <t>Column9889</t>
  </si>
  <si>
    <t>Column9890</t>
  </si>
  <si>
    <t>Column9891</t>
  </si>
  <si>
    <t>Column9892</t>
  </si>
  <si>
    <t>Column9893</t>
  </si>
  <si>
    <t>Column9894</t>
  </si>
  <si>
    <t>Column9895</t>
  </si>
  <si>
    <t>Column9896</t>
  </si>
  <si>
    <t>Column9897</t>
  </si>
  <si>
    <t>Column9898</t>
  </si>
  <si>
    <t>Column9899</t>
  </si>
  <si>
    <t>Column9900</t>
  </si>
  <si>
    <t>Column9901</t>
  </si>
  <si>
    <t>Column9902</t>
  </si>
  <si>
    <t>Column9903</t>
  </si>
  <si>
    <t>Column9904</t>
  </si>
  <si>
    <t>Column9905</t>
  </si>
  <si>
    <t>Column9906</t>
  </si>
  <si>
    <t>Column9907</t>
  </si>
  <si>
    <t>Column9908</t>
  </si>
  <si>
    <t>Column9909</t>
  </si>
  <si>
    <t>Column9910</t>
  </si>
  <si>
    <t>Column9911</t>
  </si>
  <si>
    <t>Column9912</t>
  </si>
  <si>
    <t>Column9913</t>
  </si>
  <si>
    <t>Column9914</t>
  </si>
  <si>
    <t>Column9915</t>
  </si>
  <si>
    <t>Column9916</t>
  </si>
  <si>
    <t>Column9917</t>
  </si>
  <si>
    <t>Column9918</t>
  </si>
  <si>
    <t>Column9919</t>
  </si>
  <si>
    <t>Column9920</t>
  </si>
  <si>
    <t>Column9921</t>
  </si>
  <si>
    <t>Column9922</t>
  </si>
  <si>
    <t>Column9923</t>
  </si>
  <si>
    <t>Column9924</t>
  </si>
  <si>
    <t>Column9925</t>
  </si>
  <si>
    <t>Column9926</t>
  </si>
  <si>
    <t>Column9927</t>
  </si>
  <si>
    <t>Column9928</t>
  </si>
  <si>
    <t>Column9929</t>
  </si>
  <si>
    <t>Column9930</t>
  </si>
  <si>
    <t>Column9931</t>
  </si>
  <si>
    <t>Column9932</t>
  </si>
  <si>
    <t>Column9933</t>
  </si>
  <si>
    <t>Column9934</t>
  </si>
  <si>
    <t>Column9935</t>
  </si>
  <si>
    <t>Column9936</t>
  </si>
  <si>
    <t>Column9937</t>
  </si>
  <si>
    <t>Column9938</t>
  </si>
  <si>
    <t>Column9939</t>
  </si>
  <si>
    <t>Column9940</t>
  </si>
  <si>
    <t>Column9941</t>
  </si>
  <si>
    <t>Column9942</t>
  </si>
  <si>
    <t>Column9943</t>
  </si>
  <si>
    <t>Column9944</t>
  </si>
  <si>
    <t>Column9945</t>
  </si>
  <si>
    <t>Column9946</t>
  </si>
  <si>
    <t>Column9947</t>
  </si>
  <si>
    <t>Column9948</t>
  </si>
  <si>
    <t>Column9949</t>
  </si>
  <si>
    <t>Column9950</t>
  </si>
  <si>
    <t>Column9951</t>
  </si>
  <si>
    <t>Column9952</t>
  </si>
  <si>
    <t>Column9953</t>
  </si>
  <si>
    <t>Column9954</t>
  </si>
  <si>
    <t>Column9955</t>
  </si>
  <si>
    <t>Column9956</t>
  </si>
  <si>
    <t>Column9957</t>
  </si>
  <si>
    <t>Column9958</t>
  </si>
  <si>
    <t>Column9959</t>
  </si>
  <si>
    <t>Column9960</t>
  </si>
  <si>
    <t>Column9961</t>
  </si>
  <si>
    <t>Column9962</t>
  </si>
  <si>
    <t>Column9963</t>
  </si>
  <si>
    <t>Column9964</t>
  </si>
  <si>
    <t>Column9965</t>
  </si>
  <si>
    <t>Column9966</t>
  </si>
  <si>
    <t>Column9967</t>
  </si>
  <si>
    <t>Column9968</t>
  </si>
  <si>
    <t>Column9969</t>
  </si>
  <si>
    <t>Column9970</t>
  </si>
  <si>
    <t>Column9971</t>
  </si>
  <si>
    <t>Column9972</t>
  </si>
  <si>
    <t>Column9973</t>
  </si>
  <si>
    <t>Column9974</t>
  </si>
  <si>
    <t>Column9975</t>
  </si>
  <si>
    <t>Column9976</t>
  </si>
  <si>
    <t>Column9977</t>
  </si>
  <si>
    <t>Column9978</t>
  </si>
  <si>
    <t>Column9979</t>
  </si>
  <si>
    <t>Column9980</t>
  </si>
  <si>
    <t>Column9981</t>
  </si>
  <si>
    <t>Column9982</t>
  </si>
  <si>
    <t>Column9983</t>
  </si>
  <si>
    <t>Column9984</t>
  </si>
  <si>
    <t>Column9985</t>
  </si>
  <si>
    <t>Column9986</t>
  </si>
  <si>
    <t>Column9987</t>
  </si>
  <si>
    <t>Column9988</t>
  </si>
  <si>
    <t>Column9989</t>
  </si>
  <si>
    <t>Column9990</t>
  </si>
  <si>
    <t>Column9991</t>
  </si>
  <si>
    <t>Column9992</t>
  </si>
  <si>
    <t>Column9993</t>
  </si>
  <si>
    <t>Column9994</t>
  </si>
  <si>
    <t>Column9995</t>
  </si>
  <si>
    <t>Column9996</t>
  </si>
  <si>
    <t>Column9997</t>
  </si>
  <si>
    <t>Column9998</t>
  </si>
  <si>
    <t>Column9999</t>
  </si>
  <si>
    <t>Column10000</t>
  </si>
  <si>
    <t>Column10001</t>
  </si>
  <si>
    <t>Column10002</t>
  </si>
  <si>
    <t>Column10003</t>
  </si>
  <si>
    <t>Column10004</t>
  </si>
  <si>
    <t>Column10005</t>
  </si>
  <si>
    <t>Column10006</t>
  </si>
  <si>
    <t>Column10007</t>
  </si>
  <si>
    <t>Column10008</t>
  </si>
  <si>
    <t>Column10009</t>
  </si>
  <si>
    <t>Column10010</t>
  </si>
  <si>
    <t>Column10011</t>
  </si>
  <si>
    <t>Column10012</t>
  </si>
  <si>
    <t>Column10013</t>
  </si>
  <si>
    <t>Column10014</t>
  </si>
  <si>
    <t>Column10015</t>
  </si>
  <si>
    <t>Column10016</t>
  </si>
  <si>
    <t>Column10017</t>
  </si>
  <si>
    <t>Column10018</t>
  </si>
  <si>
    <t>Column10019</t>
  </si>
  <si>
    <t>Column10020</t>
  </si>
  <si>
    <t>Column10021</t>
  </si>
  <si>
    <t>Column10022</t>
  </si>
  <si>
    <t>Column10023</t>
  </si>
  <si>
    <t>Column10024</t>
  </si>
  <si>
    <t>Column10025</t>
  </si>
  <si>
    <t>Column10026</t>
  </si>
  <si>
    <t>Column10027</t>
  </si>
  <si>
    <t>Column10028</t>
  </si>
  <si>
    <t>Column10029</t>
  </si>
  <si>
    <t>Column10030</t>
  </si>
  <si>
    <t>Column10031</t>
  </si>
  <si>
    <t>Column10032</t>
  </si>
  <si>
    <t>Column10033</t>
  </si>
  <si>
    <t>Column10034</t>
  </si>
  <si>
    <t>Column10035</t>
  </si>
  <si>
    <t>Column10036</t>
  </si>
  <si>
    <t>Column10037</t>
  </si>
  <si>
    <t>Column10038</t>
  </si>
  <si>
    <t>Column10039</t>
  </si>
  <si>
    <t>Column10040</t>
  </si>
  <si>
    <t>Column10041</t>
  </si>
  <si>
    <t>Column10042</t>
  </si>
  <si>
    <t>Column10043</t>
  </si>
  <si>
    <t>Column10044</t>
  </si>
  <si>
    <t>Column10045</t>
  </si>
  <si>
    <t>Column10046</t>
  </si>
  <si>
    <t>Column10047</t>
  </si>
  <si>
    <t>Column10048</t>
  </si>
  <si>
    <t>Column10049</t>
  </si>
  <si>
    <t>Column10050</t>
  </si>
  <si>
    <t>Column10051</t>
  </si>
  <si>
    <t>Column10052</t>
  </si>
  <si>
    <t>Column10053</t>
  </si>
  <si>
    <t>Column10054</t>
  </si>
  <si>
    <t>Column10055</t>
  </si>
  <si>
    <t>Column10056</t>
  </si>
  <si>
    <t>Column10057</t>
  </si>
  <si>
    <t>Column10058</t>
  </si>
  <si>
    <t>Column10059</t>
  </si>
  <si>
    <t>Column10060</t>
  </si>
  <si>
    <t>Column10061</t>
  </si>
  <si>
    <t>Column10062</t>
  </si>
  <si>
    <t>Column10063</t>
  </si>
  <si>
    <t>Column10064</t>
  </si>
  <si>
    <t>Column10065</t>
  </si>
  <si>
    <t>Column10066</t>
  </si>
  <si>
    <t>Column10067</t>
  </si>
  <si>
    <t>Column10068</t>
  </si>
  <si>
    <t>Column10069</t>
  </si>
  <si>
    <t>Column10070</t>
  </si>
  <si>
    <t>Column10071</t>
  </si>
  <si>
    <t>Column10072</t>
  </si>
  <si>
    <t>Column10073</t>
  </si>
  <si>
    <t>Column10074</t>
  </si>
  <si>
    <t>Column10075</t>
  </si>
  <si>
    <t>Column10076</t>
  </si>
  <si>
    <t>Column10077</t>
  </si>
  <si>
    <t>Column10078</t>
  </si>
  <si>
    <t>Column10079</t>
  </si>
  <si>
    <t>Column10080</t>
  </si>
  <si>
    <t>Column10081</t>
  </si>
  <si>
    <t>Column10082</t>
  </si>
  <si>
    <t>Column10083</t>
  </si>
  <si>
    <t>Column10084</t>
  </si>
  <si>
    <t>Column10085</t>
  </si>
  <si>
    <t>Column10086</t>
  </si>
  <si>
    <t>Column10087</t>
  </si>
  <si>
    <t>Column10088</t>
  </si>
  <si>
    <t>Column10089</t>
  </si>
  <si>
    <t>Column10090</t>
  </si>
  <si>
    <t>Column10091</t>
  </si>
  <si>
    <t>Column10092</t>
  </si>
  <si>
    <t>Column10093</t>
  </si>
  <si>
    <t>Column10094</t>
  </si>
  <si>
    <t>Column10095</t>
  </si>
  <si>
    <t>Column10096</t>
  </si>
  <si>
    <t>Column10097</t>
  </si>
  <si>
    <t>Column10098</t>
  </si>
  <si>
    <t>Column10099</t>
  </si>
  <si>
    <t>Column10100</t>
  </si>
  <si>
    <t>Column10101</t>
  </si>
  <si>
    <t>Column10102</t>
  </si>
  <si>
    <t>Column10103</t>
  </si>
  <si>
    <t>Column10104</t>
  </si>
  <si>
    <t>Column10105</t>
  </si>
  <si>
    <t>Column10106</t>
  </si>
  <si>
    <t>Column10107</t>
  </si>
  <si>
    <t>Column10108</t>
  </si>
  <si>
    <t>Column10109</t>
  </si>
  <si>
    <t>Column10110</t>
  </si>
  <si>
    <t>Column10111</t>
  </si>
  <si>
    <t>Column10112</t>
  </si>
  <si>
    <t>Column10113</t>
  </si>
  <si>
    <t>Column10114</t>
  </si>
  <si>
    <t>Column10115</t>
  </si>
  <si>
    <t>Column10116</t>
  </si>
  <si>
    <t>Column10117</t>
  </si>
  <si>
    <t>Column10118</t>
  </si>
  <si>
    <t>Column10119</t>
  </si>
  <si>
    <t>Column10120</t>
  </si>
  <si>
    <t>Column10121</t>
  </si>
  <si>
    <t>Column10122</t>
  </si>
  <si>
    <t>Column10123</t>
  </si>
  <si>
    <t>Column10124</t>
  </si>
  <si>
    <t>Column10125</t>
  </si>
  <si>
    <t>Column10126</t>
  </si>
  <si>
    <t>Column10127</t>
  </si>
  <si>
    <t>Column10128</t>
  </si>
  <si>
    <t>Column10129</t>
  </si>
  <si>
    <t>Column10130</t>
  </si>
  <si>
    <t>Column10131</t>
  </si>
  <si>
    <t>Column10132</t>
  </si>
  <si>
    <t>Column10133</t>
  </si>
  <si>
    <t>Column10134</t>
  </si>
  <si>
    <t>Column10135</t>
  </si>
  <si>
    <t>Column10136</t>
  </si>
  <si>
    <t>Column10137</t>
  </si>
  <si>
    <t>Column10138</t>
  </si>
  <si>
    <t>Column10139</t>
  </si>
  <si>
    <t>Column10140</t>
  </si>
  <si>
    <t>Column10141</t>
  </si>
  <si>
    <t>Column10142</t>
  </si>
  <si>
    <t>Column10143</t>
  </si>
  <si>
    <t>Column10144</t>
  </si>
  <si>
    <t>Column10145</t>
  </si>
  <si>
    <t>Column10146</t>
  </si>
  <si>
    <t>Column10147</t>
  </si>
  <si>
    <t>Column10148</t>
  </si>
  <si>
    <t>Column10149</t>
  </si>
  <si>
    <t>Column10150</t>
  </si>
  <si>
    <t>Column10151</t>
  </si>
  <si>
    <t>Column10152</t>
  </si>
  <si>
    <t>Column10153</t>
  </si>
  <si>
    <t>Column10154</t>
  </si>
  <si>
    <t>Column10155</t>
  </si>
  <si>
    <t>Column10156</t>
  </si>
  <si>
    <t>Column10157</t>
  </si>
  <si>
    <t>Column10158</t>
  </si>
  <si>
    <t>Column10159</t>
  </si>
  <si>
    <t>Column10160</t>
  </si>
  <si>
    <t>Column10161</t>
  </si>
  <si>
    <t>Column10162</t>
  </si>
  <si>
    <t>Column10163</t>
  </si>
  <si>
    <t>Column10164</t>
  </si>
  <si>
    <t>Column10165</t>
  </si>
  <si>
    <t>Column10166</t>
  </si>
  <si>
    <t>Column10167</t>
  </si>
  <si>
    <t>Column10168</t>
  </si>
  <si>
    <t>Column10169</t>
  </si>
  <si>
    <t>Column10170</t>
  </si>
  <si>
    <t>Column10171</t>
  </si>
  <si>
    <t>Column10172</t>
  </si>
  <si>
    <t>Column10173</t>
  </si>
  <si>
    <t>Column10174</t>
  </si>
  <si>
    <t>Column10175</t>
  </si>
  <si>
    <t>Column10176</t>
  </si>
  <si>
    <t>Column10177</t>
  </si>
  <si>
    <t>Column10178</t>
  </si>
  <si>
    <t>Column10179</t>
  </si>
  <si>
    <t>Column10180</t>
  </si>
  <si>
    <t>Column10181</t>
  </si>
  <si>
    <t>Column10182</t>
  </si>
  <si>
    <t>Column10183</t>
  </si>
  <si>
    <t>Column10184</t>
  </si>
  <si>
    <t>Column10185</t>
  </si>
  <si>
    <t>Column10186</t>
  </si>
  <si>
    <t>Column10187</t>
  </si>
  <si>
    <t>Column10188</t>
  </si>
  <si>
    <t>Column10189</t>
  </si>
  <si>
    <t>Column10190</t>
  </si>
  <si>
    <t>Column10191</t>
  </si>
  <si>
    <t>Column10192</t>
  </si>
  <si>
    <t>Column10193</t>
  </si>
  <si>
    <t>Column10194</t>
  </si>
  <si>
    <t>Column10195</t>
  </si>
  <si>
    <t>Column10196</t>
  </si>
  <si>
    <t>Column10197</t>
  </si>
  <si>
    <t>Column10198</t>
  </si>
  <si>
    <t>Column10199</t>
  </si>
  <si>
    <t>Column10200</t>
  </si>
  <si>
    <t>Column10201</t>
  </si>
  <si>
    <t>Column10202</t>
  </si>
  <si>
    <t>Column10203</t>
  </si>
  <si>
    <t>Column10204</t>
  </si>
  <si>
    <t>Column10205</t>
  </si>
  <si>
    <t>Column10206</t>
  </si>
  <si>
    <t>Column10207</t>
  </si>
  <si>
    <t>Column10208</t>
  </si>
  <si>
    <t>Column10209</t>
  </si>
  <si>
    <t>Column10210</t>
  </si>
  <si>
    <t>Column10211</t>
  </si>
  <si>
    <t>Column10212</t>
  </si>
  <si>
    <t>Column10213</t>
  </si>
  <si>
    <t>Column10214</t>
  </si>
  <si>
    <t>Column10215</t>
  </si>
  <si>
    <t>Column10216</t>
  </si>
  <si>
    <t>Column10217</t>
  </si>
  <si>
    <t>Column10218</t>
  </si>
  <si>
    <t>Column10219</t>
  </si>
  <si>
    <t>Column10220</t>
  </si>
  <si>
    <t>Column10221</t>
  </si>
  <si>
    <t>Column10222</t>
  </si>
  <si>
    <t>Column10223</t>
  </si>
  <si>
    <t>Column10224</t>
  </si>
  <si>
    <t>Column10225</t>
  </si>
  <si>
    <t>Column10226</t>
  </si>
  <si>
    <t>Column10227</t>
  </si>
  <si>
    <t>Column10228</t>
  </si>
  <si>
    <t>Column10229</t>
  </si>
  <si>
    <t>Column10230</t>
  </si>
  <si>
    <t>Column10231</t>
  </si>
  <si>
    <t>Column10232</t>
  </si>
  <si>
    <t>Column10233</t>
  </si>
  <si>
    <t>Column10234</t>
  </si>
  <si>
    <t>Column10235</t>
  </si>
  <si>
    <t>Column10236</t>
  </si>
  <si>
    <t>Column10237</t>
  </si>
  <si>
    <t>Column10238</t>
  </si>
  <si>
    <t>Column10239</t>
  </si>
  <si>
    <t>Column10240</t>
  </si>
  <si>
    <t>Column10241</t>
  </si>
  <si>
    <t>Column10242</t>
  </si>
  <si>
    <t>Column10243</t>
  </si>
  <si>
    <t>Column10244</t>
  </si>
  <si>
    <t>Column10245</t>
  </si>
  <si>
    <t>Column10246</t>
  </si>
  <si>
    <t>Column10247</t>
  </si>
  <si>
    <t>Column10248</t>
  </si>
  <si>
    <t>Column10249</t>
  </si>
  <si>
    <t>Column10250</t>
  </si>
  <si>
    <t>Column10251</t>
  </si>
  <si>
    <t>Column10252</t>
  </si>
  <si>
    <t>Column10253</t>
  </si>
  <si>
    <t>Column10254</t>
  </si>
  <si>
    <t>Column10255</t>
  </si>
  <si>
    <t>Column10256</t>
  </si>
  <si>
    <t>Column10257</t>
  </si>
  <si>
    <t>Column10258</t>
  </si>
  <si>
    <t>Column10259</t>
  </si>
  <si>
    <t>Column10260</t>
  </si>
  <si>
    <t>Column10261</t>
  </si>
  <si>
    <t>Column10262</t>
  </si>
  <si>
    <t>Column10263</t>
  </si>
  <si>
    <t>Column10264</t>
  </si>
  <si>
    <t>Column10265</t>
  </si>
  <si>
    <t>Column10266</t>
  </si>
  <si>
    <t>Column10267</t>
  </si>
  <si>
    <t>Column10268</t>
  </si>
  <si>
    <t>Column10269</t>
  </si>
  <si>
    <t>Column10270</t>
  </si>
  <si>
    <t>Column10271</t>
  </si>
  <si>
    <t>Column10272</t>
  </si>
  <si>
    <t>Column10273</t>
  </si>
  <si>
    <t>Column10274</t>
  </si>
  <si>
    <t>Column10275</t>
  </si>
  <si>
    <t>Column10276</t>
  </si>
  <si>
    <t>Column10277</t>
  </si>
  <si>
    <t>Column10278</t>
  </si>
  <si>
    <t>Column10279</t>
  </si>
  <si>
    <t>Column10280</t>
  </si>
  <si>
    <t>Column10281</t>
  </si>
  <si>
    <t>Column10282</t>
  </si>
  <si>
    <t>Column10283</t>
  </si>
  <si>
    <t>Column10284</t>
  </si>
  <si>
    <t>Column10285</t>
  </si>
  <si>
    <t>Column10286</t>
  </si>
  <si>
    <t>Column10287</t>
  </si>
  <si>
    <t>Column10288</t>
  </si>
  <si>
    <t>Column10289</t>
  </si>
  <si>
    <t>Column10290</t>
  </si>
  <si>
    <t>Column10291</t>
  </si>
  <si>
    <t>Column10292</t>
  </si>
  <si>
    <t>Column10293</t>
  </si>
  <si>
    <t>Column10294</t>
  </si>
  <si>
    <t>Column10295</t>
  </si>
  <si>
    <t>Column10296</t>
  </si>
  <si>
    <t>Column10297</t>
  </si>
  <si>
    <t>Column10298</t>
  </si>
  <si>
    <t>Column10299</t>
  </si>
  <si>
    <t>Column10300</t>
  </si>
  <si>
    <t>Column10301</t>
  </si>
  <si>
    <t>Column10302</t>
  </si>
  <si>
    <t>Column10303</t>
  </si>
  <si>
    <t>Column10304</t>
  </si>
  <si>
    <t>Column10305</t>
  </si>
  <si>
    <t>Column10306</t>
  </si>
  <si>
    <t>Column10307</t>
  </si>
  <si>
    <t>Column10308</t>
  </si>
  <si>
    <t>Column10309</t>
  </si>
  <si>
    <t>Column10310</t>
  </si>
  <si>
    <t>Column10311</t>
  </si>
  <si>
    <t>Column10312</t>
  </si>
  <si>
    <t>Column10313</t>
  </si>
  <si>
    <t>Column10314</t>
  </si>
  <si>
    <t>Column10315</t>
  </si>
  <si>
    <t>Column10316</t>
  </si>
  <si>
    <t>Column10317</t>
  </si>
  <si>
    <t>Column10318</t>
  </si>
  <si>
    <t>Column10319</t>
  </si>
  <si>
    <t>Column10320</t>
  </si>
  <si>
    <t>Column10321</t>
  </si>
  <si>
    <t>Column10322</t>
  </si>
  <si>
    <t>Column10323</t>
  </si>
  <si>
    <t>Column10324</t>
  </si>
  <si>
    <t>Column10325</t>
  </si>
  <si>
    <t>Column10326</t>
  </si>
  <si>
    <t>Column10327</t>
  </si>
  <si>
    <t>Column10328</t>
  </si>
  <si>
    <t>Column10329</t>
  </si>
  <si>
    <t>Column10330</t>
  </si>
  <si>
    <t>Column10331</t>
  </si>
  <si>
    <t>Column10332</t>
  </si>
  <si>
    <t>Column10333</t>
  </si>
  <si>
    <t>Column10334</t>
  </si>
  <si>
    <t>Column10335</t>
  </si>
  <si>
    <t>Column10336</t>
  </si>
  <si>
    <t>Column10337</t>
  </si>
  <si>
    <t>Column10338</t>
  </si>
  <si>
    <t>Column10339</t>
  </si>
  <si>
    <t>Column10340</t>
  </si>
  <si>
    <t>Column10341</t>
  </si>
  <si>
    <t>Column10342</t>
  </si>
  <si>
    <t>Column10343</t>
  </si>
  <si>
    <t>Column10344</t>
  </si>
  <si>
    <t>Column10345</t>
  </si>
  <si>
    <t>Column10346</t>
  </si>
  <si>
    <t>Column10347</t>
  </si>
  <si>
    <t>Column10348</t>
  </si>
  <si>
    <t>Column10349</t>
  </si>
  <si>
    <t>Column10350</t>
  </si>
  <si>
    <t>Column10351</t>
  </si>
  <si>
    <t>Column10352</t>
  </si>
  <si>
    <t>Column10353</t>
  </si>
  <si>
    <t>Column10354</t>
  </si>
  <si>
    <t>Column10355</t>
  </si>
  <si>
    <t>Column10356</t>
  </si>
  <si>
    <t>Column10357</t>
  </si>
  <si>
    <t>Column10358</t>
  </si>
  <si>
    <t>Column10359</t>
  </si>
  <si>
    <t>Column10360</t>
  </si>
  <si>
    <t>Column10361</t>
  </si>
  <si>
    <t>Column10362</t>
  </si>
  <si>
    <t>Column10363</t>
  </si>
  <si>
    <t>Column10364</t>
  </si>
  <si>
    <t>Column10365</t>
  </si>
  <si>
    <t>Column10366</t>
  </si>
  <si>
    <t>Column10367</t>
  </si>
  <si>
    <t>Column10368</t>
  </si>
  <si>
    <t>Column10369</t>
  </si>
  <si>
    <t>Column10370</t>
  </si>
  <si>
    <t>Column10371</t>
  </si>
  <si>
    <t>Column10372</t>
  </si>
  <si>
    <t>Column10373</t>
  </si>
  <si>
    <t>Column10374</t>
  </si>
  <si>
    <t>Column10375</t>
  </si>
  <si>
    <t>Column10376</t>
  </si>
  <si>
    <t>Column10377</t>
  </si>
  <si>
    <t>Column10378</t>
  </si>
  <si>
    <t>Column10379</t>
  </si>
  <si>
    <t>Column10380</t>
  </si>
  <si>
    <t>Column10381</t>
  </si>
  <si>
    <t>Column10382</t>
  </si>
  <si>
    <t>Column10383</t>
  </si>
  <si>
    <t>Column10384</t>
  </si>
  <si>
    <t>Column10385</t>
  </si>
  <si>
    <t>Column10386</t>
  </si>
  <si>
    <t>Column10387</t>
  </si>
  <si>
    <t>Column10388</t>
  </si>
  <si>
    <t>Column10389</t>
  </si>
  <si>
    <t>Column10390</t>
  </si>
  <si>
    <t>Column10391</t>
  </si>
  <si>
    <t>Column10392</t>
  </si>
  <si>
    <t>Column10393</t>
  </si>
  <si>
    <t>Column10394</t>
  </si>
  <si>
    <t>Column10395</t>
  </si>
  <si>
    <t>Column10396</t>
  </si>
  <si>
    <t>Column10397</t>
  </si>
  <si>
    <t>Column10398</t>
  </si>
  <si>
    <t>Column10399</t>
  </si>
  <si>
    <t>Column10400</t>
  </si>
  <si>
    <t>Column10401</t>
  </si>
  <si>
    <t>Column10402</t>
  </si>
  <si>
    <t>Column10403</t>
  </si>
  <si>
    <t>Column10404</t>
  </si>
  <si>
    <t>Column10405</t>
  </si>
  <si>
    <t>Column10406</t>
  </si>
  <si>
    <t>Column10407</t>
  </si>
  <si>
    <t>Column10408</t>
  </si>
  <si>
    <t>Column10409</t>
  </si>
  <si>
    <t>Column10410</t>
  </si>
  <si>
    <t>Column10411</t>
  </si>
  <si>
    <t>Column10412</t>
  </si>
  <si>
    <t>Column10413</t>
  </si>
  <si>
    <t>Column10414</t>
  </si>
  <si>
    <t>Column10415</t>
  </si>
  <si>
    <t>Column10416</t>
  </si>
  <si>
    <t>Column10417</t>
  </si>
  <si>
    <t>Column10418</t>
  </si>
  <si>
    <t>Column10419</t>
  </si>
  <si>
    <t>Column10420</t>
  </si>
  <si>
    <t>Column10421</t>
  </si>
  <si>
    <t>Column10422</t>
  </si>
  <si>
    <t>Column10423</t>
  </si>
  <si>
    <t>Column10424</t>
  </si>
  <si>
    <t>Column10425</t>
  </si>
  <si>
    <t>Column10426</t>
  </si>
  <si>
    <t>Column10427</t>
  </si>
  <si>
    <t>Column10428</t>
  </si>
  <si>
    <t>Column10429</t>
  </si>
  <si>
    <t>Column10430</t>
  </si>
  <si>
    <t>Column10431</t>
  </si>
  <si>
    <t>Column10432</t>
  </si>
  <si>
    <t>Column10433</t>
  </si>
  <si>
    <t>Column10434</t>
  </si>
  <si>
    <t>Column10435</t>
  </si>
  <si>
    <t>Column10436</t>
  </si>
  <si>
    <t>Column10437</t>
  </si>
  <si>
    <t>Column10438</t>
  </si>
  <si>
    <t>Column10439</t>
  </si>
  <si>
    <t>Column10440</t>
  </si>
  <si>
    <t>Column10441</t>
  </si>
  <si>
    <t>Column10442</t>
  </si>
  <si>
    <t>Column10443</t>
  </si>
  <si>
    <t>Column10444</t>
  </si>
  <si>
    <t>Column10445</t>
  </si>
  <si>
    <t>Column10446</t>
  </si>
  <si>
    <t>Column10447</t>
  </si>
  <si>
    <t>Column10448</t>
  </si>
  <si>
    <t>Column10449</t>
  </si>
  <si>
    <t>Column10450</t>
  </si>
  <si>
    <t>Column10451</t>
  </si>
  <si>
    <t>Column10452</t>
  </si>
  <si>
    <t>Column10453</t>
  </si>
  <si>
    <t>Column10454</t>
  </si>
  <si>
    <t>Column10455</t>
  </si>
  <si>
    <t>Column10456</t>
  </si>
  <si>
    <t>Column10457</t>
  </si>
  <si>
    <t>Column10458</t>
  </si>
  <si>
    <t>Column10459</t>
  </si>
  <si>
    <t>Column10460</t>
  </si>
  <si>
    <t>Column10461</t>
  </si>
  <si>
    <t>Column10462</t>
  </si>
  <si>
    <t>Column10463</t>
  </si>
  <si>
    <t>Column10464</t>
  </si>
  <si>
    <t>Column10465</t>
  </si>
  <si>
    <t>Column10466</t>
  </si>
  <si>
    <t>Column10467</t>
  </si>
  <si>
    <t>Column10468</t>
  </si>
  <si>
    <t>Column10469</t>
  </si>
  <si>
    <t>Column10470</t>
  </si>
  <si>
    <t>Column10471</t>
  </si>
  <si>
    <t>Column10472</t>
  </si>
  <si>
    <t>Column10473</t>
  </si>
  <si>
    <t>Column10474</t>
  </si>
  <si>
    <t>Column10475</t>
  </si>
  <si>
    <t>Column10476</t>
  </si>
  <si>
    <t>Column10477</t>
  </si>
  <si>
    <t>Column10478</t>
  </si>
  <si>
    <t>Column10479</t>
  </si>
  <si>
    <t>Column10480</t>
  </si>
  <si>
    <t>Column10481</t>
  </si>
  <si>
    <t>Column10482</t>
  </si>
  <si>
    <t>Column10483</t>
  </si>
  <si>
    <t>Column10484</t>
  </si>
  <si>
    <t>Column10485</t>
  </si>
  <si>
    <t>Column10486</t>
  </si>
  <si>
    <t>Column10487</t>
  </si>
  <si>
    <t>Column10488</t>
  </si>
  <si>
    <t>Column10489</t>
  </si>
  <si>
    <t>Column10490</t>
  </si>
  <si>
    <t>Column10491</t>
  </si>
  <si>
    <t>Column10492</t>
  </si>
  <si>
    <t>Column10493</t>
  </si>
  <si>
    <t>Column10494</t>
  </si>
  <si>
    <t>Column10495</t>
  </si>
  <si>
    <t>Column10496</t>
  </si>
  <si>
    <t>Column10497</t>
  </si>
  <si>
    <t>Column10498</t>
  </si>
  <si>
    <t>Column10499</t>
  </si>
  <si>
    <t>Column10500</t>
  </si>
  <si>
    <t>Column10501</t>
  </si>
  <si>
    <t>Column10502</t>
  </si>
  <si>
    <t>Column10503</t>
  </si>
  <si>
    <t>Column10504</t>
  </si>
  <si>
    <t>Column10505</t>
  </si>
  <si>
    <t>Column10506</t>
  </si>
  <si>
    <t>Column10507</t>
  </si>
  <si>
    <t>Column10508</t>
  </si>
  <si>
    <t>Column10509</t>
  </si>
  <si>
    <t>Column10510</t>
  </si>
  <si>
    <t>Column10511</t>
  </si>
  <si>
    <t>Column10512</t>
  </si>
  <si>
    <t>Column10513</t>
  </si>
  <si>
    <t>Column10514</t>
  </si>
  <si>
    <t>Column10515</t>
  </si>
  <si>
    <t>Column10516</t>
  </si>
  <si>
    <t>Column10517</t>
  </si>
  <si>
    <t>Column10518</t>
  </si>
  <si>
    <t>Column10519</t>
  </si>
  <si>
    <t>Column10520</t>
  </si>
  <si>
    <t>Column10521</t>
  </si>
  <si>
    <t>Column10522</t>
  </si>
  <si>
    <t>Column10523</t>
  </si>
  <si>
    <t>Column10524</t>
  </si>
  <si>
    <t>Column10525</t>
  </si>
  <si>
    <t>Column10526</t>
  </si>
  <si>
    <t>Column10527</t>
  </si>
  <si>
    <t>Column10528</t>
  </si>
  <si>
    <t>Column10529</t>
  </si>
  <si>
    <t>Column10530</t>
  </si>
  <si>
    <t>Column10531</t>
  </si>
  <si>
    <t>Column10532</t>
  </si>
  <si>
    <t>Column10533</t>
  </si>
  <si>
    <t>Column10534</t>
  </si>
  <si>
    <t>Column10535</t>
  </si>
  <si>
    <t>Column10536</t>
  </si>
  <si>
    <t>Column10537</t>
  </si>
  <si>
    <t>Column10538</t>
  </si>
  <si>
    <t>Column10539</t>
  </si>
  <si>
    <t>Column10540</t>
  </si>
  <si>
    <t>Column10541</t>
  </si>
  <si>
    <t>Column10542</t>
  </si>
  <si>
    <t>Column10543</t>
  </si>
  <si>
    <t>Column10544</t>
  </si>
  <si>
    <t>Column10545</t>
  </si>
  <si>
    <t>Column10546</t>
  </si>
  <si>
    <t>Column10547</t>
  </si>
  <si>
    <t>Column10548</t>
  </si>
  <si>
    <t>Column10549</t>
  </si>
  <si>
    <t>Column10550</t>
  </si>
  <si>
    <t>Column10551</t>
  </si>
  <si>
    <t>Column10552</t>
  </si>
  <si>
    <t>Column10553</t>
  </si>
  <si>
    <t>Column10554</t>
  </si>
  <si>
    <t>Column10555</t>
  </si>
  <si>
    <t>Column10556</t>
  </si>
  <si>
    <t>Column10557</t>
  </si>
  <si>
    <t>Column10558</t>
  </si>
  <si>
    <t>Column10559</t>
  </si>
  <si>
    <t>Column10560</t>
  </si>
  <si>
    <t>Column10561</t>
  </si>
  <si>
    <t>Column10562</t>
  </si>
  <si>
    <t>Column10563</t>
  </si>
  <si>
    <t>Column10564</t>
  </si>
  <si>
    <t>Column10565</t>
  </si>
  <si>
    <t>Column10566</t>
  </si>
  <si>
    <t>Column10567</t>
  </si>
  <si>
    <t>Column10568</t>
  </si>
  <si>
    <t>Column10569</t>
  </si>
  <si>
    <t>Column10570</t>
  </si>
  <si>
    <t>Column10571</t>
  </si>
  <si>
    <t>Column10572</t>
  </si>
  <si>
    <t>Column10573</t>
  </si>
  <si>
    <t>Column10574</t>
  </si>
  <si>
    <t>Column10575</t>
  </si>
  <si>
    <t>Column10576</t>
  </si>
  <si>
    <t>Column10577</t>
  </si>
  <si>
    <t>Column10578</t>
  </si>
  <si>
    <t>Column10579</t>
  </si>
  <si>
    <t>Column10580</t>
  </si>
  <si>
    <t>Column10581</t>
  </si>
  <si>
    <t>Column10582</t>
  </si>
  <si>
    <t>Column10583</t>
  </si>
  <si>
    <t>Column10584</t>
  </si>
  <si>
    <t>Column10585</t>
  </si>
  <si>
    <t>Column10586</t>
  </si>
  <si>
    <t>Column10587</t>
  </si>
  <si>
    <t>Column10588</t>
  </si>
  <si>
    <t>Column10589</t>
  </si>
  <si>
    <t>Column10590</t>
  </si>
  <si>
    <t>Column10591</t>
  </si>
  <si>
    <t>Column10592</t>
  </si>
  <si>
    <t>Column10593</t>
  </si>
  <si>
    <t>Column10594</t>
  </si>
  <si>
    <t>Column10595</t>
  </si>
  <si>
    <t>Column10596</t>
  </si>
  <si>
    <t>Column10597</t>
  </si>
  <si>
    <t>Column10598</t>
  </si>
  <si>
    <t>Column10599</t>
  </si>
  <si>
    <t>Column10600</t>
  </si>
  <si>
    <t>Column10601</t>
  </si>
  <si>
    <t>Column10602</t>
  </si>
  <si>
    <t>Column10603</t>
  </si>
  <si>
    <t>Column10604</t>
  </si>
  <si>
    <t>Column10605</t>
  </si>
  <si>
    <t>Column10606</t>
  </si>
  <si>
    <t>Column10607</t>
  </si>
  <si>
    <t>Column10608</t>
  </si>
  <si>
    <t>Column10609</t>
  </si>
  <si>
    <t>Column10610</t>
  </si>
  <si>
    <t>Column10611</t>
  </si>
  <si>
    <t>Column10612</t>
  </si>
  <si>
    <t>Column10613</t>
  </si>
  <si>
    <t>Column10614</t>
  </si>
  <si>
    <t>Column10615</t>
  </si>
  <si>
    <t>Column10616</t>
  </si>
  <si>
    <t>Column10617</t>
  </si>
  <si>
    <t>Column10618</t>
  </si>
  <si>
    <t>Column10619</t>
  </si>
  <si>
    <t>Column10620</t>
  </si>
  <si>
    <t>Column10621</t>
  </si>
  <si>
    <t>Column10622</t>
  </si>
  <si>
    <t>Column10623</t>
  </si>
  <si>
    <t>Column10624</t>
  </si>
  <si>
    <t>Column10625</t>
  </si>
  <si>
    <t>Column10626</t>
  </si>
  <si>
    <t>Column10627</t>
  </si>
  <si>
    <t>Column10628</t>
  </si>
  <si>
    <t>Column10629</t>
  </si>
  <si>
    <t>Column10630</t>
  </si>
  <si>
    <t>Column10631</t>
  </si>
  <si>
    <t>Column10632</t>
  </si>
  <si>
    <t>Column10633</t>
  </si>
  <si>
    <t>Column10634</t>
  </si>
  <si>
    <t>Column10635</t>
  </si>
  <si>
    <t>Column10636</t>
  </si>
  <si>
    <t>Column10637</t>
  </si>
  <si>
    <t>Column10638</t>
  </si>
  <si>
    <t>Column10639</t>
  </si>
  <si>
    <t>Column10640</t>
  </si>
  <si>
    <t>Column10641</t>
  </si>
  <si>
    <t>Column10642</t>
  </si>
  <si>
    <t>Column10643</t>
  </si>
  <si>
    <t>Column10644</t>
  </si>
  <si>
    <t>Column10645</t>
  </si>
  <si>
    <t>Column10646</t>
  </si>
  <si>
    <t>Column10647</t>
  </si>
  <si>
    <t>Column10648</t>
  </si>
  <si>
    <t>Column10649</t>
  </si>
  <si>
    <t>Column10650</t>
  </si>
  <si>
    <t>Column10651</t>
  </si>
  <si>
    <t>Column10652</t>
  </si>
  <si>
    <t>Column10653</t>
  </si>
  <si>
    <t>Column10654</t>
  </si>
  <si>
    <t>Column10655</t>
  </si>
  <si>
    <t>Column10656</t>
  </si>
  <si>
    <t>Column10657</t>
  </si>
  <si>
    <t>Column10658</t>
  </si>
  <si>
    <t>Column10659</t>
  </si>
  <si>
    <t>Column10660</t>
  </si>
  <si>
    <t>Column10661</t>
  </si>
  <si>
    <t>Column10662</t>
  </si>
  <si>
    <t>Column10663</t>
  </si>
  <si>
    <t>Column10664</t>
  </si>
  <si>
    <t>Column10665</t>
  </si>
  <si>
    <t>Column10666</t>
  </si>
  <si>
    <t>Column10667</t>
  </si>
  <si>
    <t>Column10668</t>
  </si>
  <si>
    <t>Column10669</t>
  </si>
  <si>
    <t>Column10670</t>
  </si>
  <si>
    <t>Column10671</t>
  </si>
  <si>
    <t>Column10672</t>
  </si>
  <si>
    <t>Column10673</t>
  </si>
  <si>
    <t>Column10674</t>
  </si>
  <si>
    <t>Column10675</t>
  </si>
  <si>
    <t>Column10676</t>
  </si>
  <si>
    <t>Column10677</t>
  </si>
  <si>
    <t>Column10678</t>
  </si>
  <si>
    <t>Column10679</t>
  </si>
  <si>
    <t>Column10680</t>
  </si>
  <si>
    <t>Column10681</t>
  </si>
  <si>
    <t>Column10682</t>
  </si>
  <si>
    <t>Column10683</t>
  </si>
  <si>
    <t>Column10684</t>
  </si>
  <si>
    <t>Column10685</t>
  </si>
  <si>
    <t>Column10686</t>
  </si>
  <si>
    <t>Column10687</t>
  </si>
  <si>
    <t>Column10688</t>
  </si>
  <si>
    <t>Column10689</t>
  </si>
  <si>
    <t>Column10690</t>
  </si>
  <si>
    <t>Column10691</t>
  </si>
  <si>
    <t>Column10692</t>
  </si>
  <si>
    <t>Column10693</t>
  </si>
  <si>
    <t>Column10694</t>
  </si>
  <si>
    <t>Column10695</t>
  </si>
  <si>
    <t>Column10696</t>
  </si>
  <si>
    <t>Column10697</t>
  </si>
  <si>
    <t>Column10698</t>
  </si>
  <si>
    <t>Column10699</t>
  </si>
  <si>
    <t>Column10700</t>
  </si>
  <si>
    <t>Column10701</t>
  </si>
  <si>
    <t>Column10702</t>
  </si>
  <si>
    <t>Column10703</t>
  </si>
  <si>
    <t>Column10704</t>
  </si>
  <si>
    <t>Column10705</t>
  </si>
  <si>
    <t>Column10706</t>
  </si>
  <si>
    <t>Column10707</t>
  </si>
  <si>
    <t>Column10708</t>
  </si>
  <si>
    <t>Column10709</t>
  </si>
  <si>
    <t>Column10710</t>
  </si>
  <si>
    <t>Column10711</t>
  </si>
  <si>
    <t>Column10712</t>
  </si>
  <si>
    <t>Column10713</t>
  </si>
  <si>
    <t>Column10714</t>
  </si>
  <si>
    <t>Column10715</t>
  </si>
  <si>
    <t>Column10716</t>
  </si>
  <si>
    <t>Column10717</t>
  </si>
  <si>
    <t>Column10718</t>
  </si>
  <si>
    <t>Column10719</t>
  </si>
  <si>
    <t>Column10720</t>
  </si>
  <si>
    <t>Column10721</t>
  </si>
  <si>
    <t>Column10722</t>
  </si>
  <si>
    <t>Column10723</t>
  </si>
  <si>
    <t>Column10724</t>
  </si>
  <si>
    <t>Column10725</t>
  </si>
  <si>
    <t>Column10726</t>
  </si>
  <si>
    <t>Column10727</t>
  </si>
  <si>
    <t>Column10728</t>
  </si>
  <si>
    <t>Column10729</t>
  </si>
  <si>
    <t>Column10730</t>
  </si>
  <si>
    <t>Column10731</t>
  </si>
  <si>
    <t>Column10732</t>
  </si>
  <si>
    <t>Column10733</t>
  </si>
  <si>
    <t>Column10734</t>
  </si>
  <si>
    <t>Column10735</t>
  </si>
  <si>
    <t>Column10736</t>
  </si>
  <si>
    <t>Column10737</t>
  </si>
  <si>
    <t>Column10738</t>
  </si>
  <si>
    <t>Column10739</t>
  </si>
  <si>
    <t>Column10740</t>
  </si>
  <si>
    <t>Column10741</t>
  </si>
  <si>
    <t>Column10742</t>
  </si>
  <si>
    <t>Column10743</t>
  </si>
  <si>
    <t>Column10744</t>
  </si>
  <si>
    <t>Column10745</t>
  </si>
  <si>
    <t>Column10746</t>
  </si>
  <si>
    <t>Column10747</t>
  </si>
  <si>
    <t>Column10748</t>
  </si>
  <si>
    <t>Column10749</t>
  </si>
  <si>
    <t>Column10750</t>
  </si>
  <si>
    <t>Column10751</t>
  </si>
  <si>
    <t>Column10752</t>
  </si>
  <si>
    <t>Column10753</t>
  </si>
  <si>
    <t>Column10754</t>
  </si>
  <si>
    <t>Column10755</t>
  </si>
  <si>
    <t>Column10756</t>
  </si>
  <si>
    <t>Column10757</t>
  </si>
  <si>
    <t>Column10758</t>
  </si>
  <si>
    <t>Column10759</t>
  </si>
  <si>
    <t>Column10760</t>
  </si>
  <si>
    <t>Column10761</t>
  </si>
  <si>
    <t>Column10762</t>
  </si>
  <si>
    <t>Column10763</t>
  </si>
  <si>
    <t>Column10764</t>
  </si>
  <si>
    <t>Column10765</t>
  </si>
  <si>
    <t>Column10766</t>
  </si>
  <si>
    <t>Column10767</t>
  </si>
  <si>
    <t>Column10768</t>
  </si>
  <si>
    <t>Column10769</t>
  </si>
  <si>
    <t>Column10770</t>
  </si>
  <si>
    <t>Column10771</t>
  </si>
  <si>
    <t>Column10772</t>
  </si>
  <si>
    <t>Column10773</t>
  </si>
  <si>
    <t>Column10774</t>
  </si>
  <si>
    <t>Column10775</t>
  </si>
  <si>
    <t>Column10776</t>
  </si>
  <si>
    <t>Column10777</t>
  </si>
  <si>
    <t>Column10778</t>
  </si>
  <si>
    <t>Column10779</t>
  </si>
  <si>
    <t>Column10780</t>
  </si>
  <si>
    <t>Column10781</t>
  </si>
  <si>
    <t>Column10782</t>
  </si>
  <si>
    <t>Column10783</t>
  </si>
  <si>
    <t>Column10784</t>
  </si>
  <si>
    <t>Column10785</t>
  </si>
  <si>
    <t>Column10786</t>
  </si>
  <si>
    <t>Column10787</t>
  </si>
  <si>
    <t>Column10788</t>
  </si>
  <si>
    <t>Column10789</t>
  </si>
  <si>
    <t>Column10790</t>
  </si>
  <si>
    <t>Column10791</t>
  </si>
  <si>
    <t>Column10792</t>
  </si>
  <si>
    <t>Column10793</t>
  </si>
  <si>
    <t>Column10794</t>
  </si>
  <si>
    <t>Column10795</t>
  </si>
  <si>
    <t>Column10796</t>
  </si>
  <si>
    <t>Column10797</t>
  </si>
  <si>
    <t>Column10798</t>
  </si>
  <si>
    <t>Column10799</t>
  </si>
  <si>
    <t>Column10800</t>
  </si>
  <si>
    <t>Column10801</t>
  </si>
  <si>
    <t>Column10802</t>
  </si>
  <si>
    <t>Column10803</t>
  </si>
  <si>
    <t>Column10804</t>
  </si>
  <si>
    <t>Column10805</t>
  </si>
  <si>
    <t>Column10806</t>
  </si>
  <si>
    <t>Column10807</t>
  </si>
  <si>
    <t>Column10808</t>
  </si>
  <si>
    <t>Column10809</t>
  </si>
  <si>
    <t>Column10810</t>
  </si>
  <si>
    <t>Column10811</t>
  </si>
  <si>
    <t>Column10812</t>
  </si>
  <si>
    <t>Column10813</t>
  </si>
  <si>
    <t>Column10814</t>
  </si>
  <si>
    <t>Column10815</t>
  </si>
  <si>
    <t>Column10816</t>
  </si>
  <si>
    <t>Column10817</t>
  </si>
  <si>
    <t>Column10818</t>
  </si>
  <si>
    <t>Column10819</t>
  </si>
  <si>
    <t>Column10820</t>
  </si>
  <si>
    <t>Column10821</t>
  </si>
  <si>
    <t>Column10822</t>
  </si>
  <si>
    <t>Column10823</t>
  </si>
  <si>
    <t>Column10824</t>
  </si>
  <si>
    <t>Column10825</t>
  </si>
  <si>
    <t>Column10826</t>
  </si>
  <si>
    <t>Column10827</t>
  </si>
  <si>
    <t>Column10828</t>
  </si>
  <si>
    <t>Column10829</t>
  </si>
  <si>
    <t>Column10830</t>
  </si>
  <si>
    <t>Column10831</t>
  </si>
  <si>
    <t>Column10832</t>
  </si>
  <si>
    <t>Column10833</t>
  </si>
  <si>
    <t>Column10834</t>
  </si>
  <si>
    <t>Column10835</t>
  </si>
  <si>
    <t>Column10836</t>
  </si>
  <si>
    <t>Column10837</t>
  </si>
  <si>
    <t>Column10838</t>
  </si>
  <si>
    <t>Column10839</t>
  </si>
  <si>
    <t>Column10840</t>
  </si>
  <si>
    <t>Column10841</t>
  </si>
  <si>
    <t>Column10842</t>
  </si>
  <si>
    <t>Column10843</t>
  </si>
  <si>
    <t>Column10844</t>
  </si>
  <si>
    <t>Column10845</t>
  </si>
  <si>
    <t>Column10846</t>
  </si>
  <si>
    <t>Column10847</t>
  </si>
  <si>
    <t>Column10848</t>
  </si>
  <si>
    <t>Column10849</t>
  </si>
  <si>
    <t>Column10850</t>
  </si>
  <si>
    <t>Column10851</t>
  </si>
  <si>
    <t>Column10852</t>
  </si>
  <si>
    <t>Column10853</t>
  </si>
  <si>
    <t>Column10854</t>
  </si>
  <si>
    <t>Column10855</t>
  </si>
  <si>
    <t>Column10856</t>
  </si>
  <si>
    <t>Column10857</t>
  </si>
  <si>
    <t>Column10858</t>
  </si>
  <si>
    <t>Column10859</t>
  </si>
  <si>
    <t>Column10860</t>
  </si>
  <si>
    <t>Column10861</t>
  </si>
  <si>
    <t>Column10862</t>
  </si>
  <si>
    <t>Column10863</t>
  </si>
  <si>
    <t>Column10864</t>
  </si>
  <si>
    <t>Column10865</t>
  </si>
  <si>
    <t>Column10866</t>
  </si>
  <si>
    <t>Column10867</t>
  </si>
  <si>
    <t>Column10868</t>
  </si>
  <si>
    <t>Column10869</t>
  </si>
  <si>
    <t>Column10870</t>
  </si>
  <si>
    <t>Column10871</t>
  </si>
  <si>
    <t>Column10872</t>
  </si>
  <si>
    <t>Column10873</t>
  </si>
  <si>
    <t>Column10874</t>
  </si>
  <si>
    <t>Column10875</t>
  </si>
  <si>
    <t>Column10876</t>
  </si>
  <si>
    <t>Column10877</t>
  </si>
  <si>
    <t>Column10878</t>
  </si>
  <si>
    <t>Column10879</t>
  </si>
  <si>
    <t>Column10880</t>
  </si>
  <si>
    <t>Column10881</t>
  </si>
  <si>
    <t>Column10882</t>
  </si>
  <si>
    <t>Column10883</t>
  </si>
  <si>
    <t>Column10884</t>
  </si>
  <si>
    <t>Column10885</t>
  </si>
  <si>
    <t>Column10886</t>
  </si>
  <si>
    <t>Column10887</t>
  </si>
  <si>
    <t>Column10888</t>
  </si>
  <si>
    <t>Column10889</t>
  </si>
  <si>
    <t>Column10890</t>
  </si>
  <si>
    <t>Column10891</t>
  </si>
  <si>
    <t>Column10892</t>
  </si>
  <si>
    <t>Column10893</t>
  </si>
  <si>
    <t>Column10894</t>
  </si>
  <si>
    <t>Column10895</t>
  </si>
  <si>
    <t>Column10896</t>
  </si>
  <si>
    <t>Column10897</t>
  </si>
  <si>
    <t>Column10898</t>
  </si>
  <si>
    <t>Column10899</t>
  </si>
  <si>
    <t>Column10900</t>
  </si>
  <si>
    <t>Column10901</t>
  </si>
  <si>
    <t>Column10902</t>
  </si>
  <si>
    <t>Column10903</t>
  </si>
  <si>
    <t>Column10904</t>
  </si>
  <si>
    <t>Column10905</t>
  </si>
  <si>
    <t>Column10906</t>
  </si>
  <si>
    <t>Column10907</t>
  </si>
  <si>
    <t>Column10908</t>
  </si>
  <si>
    <t>Column10909</t>
  </si>
  <si>
    <t>Column10910</t>
  </si>
  <si>
    <t>Column10911</t>
  </si>
  <si>
    <t>Column10912</t>
  </si>
  <si>
    <t>Column10913</t>
  </si>
  <si>
    <t>Column10914</t>
  </si>
  <si>
    <t>Column10915</t>
  </si>
  <si>
    <t>Column10916</t>
  </si>
  <si>
    <t>Column10917</t>
  </si>
  <si>
    <t>Column10918</t>
  </si>
  <si>
    <t>Column10919</t>
  </si>
  <si>
    <t>Column10920</t>
  </si>
  <si>
    <t>Column10921</t>
  </si>
  <si>
    <t>Column10922</t>
  </si>
  <si>
    <t>Column10923</t>
  </si>
  <si>
    <t>Column10924</t>
  </si>
  <si>
    <t>Column10925</t>
  </si>
  <si>
    <t>Column10926</t>
  </si>
  <si>
    <t>Column10927</t>
  </si>
  <si>
    <t>Column10928</t>
  </si>
  <si>
    <t>Column10929</t>
  </si>
  <si>
    <t>Column10930</t>
  </si>
  <si>
    <t>Column10931</t>
  </si>
  <si>
    <t>Column10932</t>
  </si>
  <si>
    <t>Column10933</t>
  </si>
  <si>
    <t>Column10934</t>
  </si>
  <si>
    <t>Column10935</t>
  </si>
  <si>
    <t>Column10936</t>
  </si>
  <si>
    <t>Column10937</t>
  </si>
  <si>
    <t>Column10938</t>
  </si>
  <si>
    <t>Column10939</t>
  </si>
  <si>
    <t>Column10940</t>
  </si>
  <si>
    <t>Column10941</t>
  </si>
  <si>
    <t>Column10942</t>
  </si>
  <si>
    <t>Column10943</t>
  </si>
  <si>
    <t>Column10944</t>
  </si>
  <si>
    <t>Column10945</t>
  </si>
  <si>
    <t>Column10946</t>
  </si>
  <si>
    <t>Column10947</t>
  </si>
  <si>
    <t>Column10948</t>
  </si>
  <si>
    <t>Column10949</t>
  </si>
  <si>
    <t>Column10950</t>
  </si>
  <si>
    <t>Column10951</t>
  </si>
  <si>
    <t>Column10952</t>
  </si>
  <si>
    <t>Column10953</t>
  </si>
  <si>
    <t>Column10954</t>
  </si>
  <si>
    <t>Column10955</t>
  </si>
  <si>
    <t>Column10956</t>
  </si>
  <si>
    <t>Column10957</t>
  </si>
  <si>
    <t>Column10958</t>
  </si>
  <si>
    <t>Column10959</t>
  </si>
  <si>
    <t>Column10960</t>
  </si>
  <si>
    <t>Column10961</t>
  </si>
  <si>
    <t>Column10962</t>
  </si>
  <si>
    <t>Column10963</t>
  </si>
  <si>
    <t>Column10964</t>
  </si>
  <si>
    <t>Column10965</t>
  </si>
  <si>
    <t>Column10966</t>
  </si>
  <si>
    <t>Column10967</t>
  </si>
  <si>
    <t>Column10968</t>
  </si>
  <si>
    <t>Column10969</t>
  </si>
  <si>
    <t>Column10970</t>
  </si>
  <si>
    <t>Column10971</t>
  </si>
  <si>
    <t>Column10972</t>
  </si>
  <si>
    <t>Column10973</t>
  </si>
  <si>
    <t>Column10974</t>
  </si>
  <si>
    <t>Column10975</t>
  </si>
  <si>
    <t>Column10976</t>
  </si>
  <si>
    <t>Column10977</t>
  </si>
  <si>
    <t>Column10978</t>
  </si>
  <si>
    <t>Column10979</t>
  </si>
  <si>
    <t>Column10980</t>
  </si>
  <si>
    <t>Column10981</t>
  </si>
  <si>
    <t>Column10982</t>
  </si>
  <si>
    <t>Column10983</t>
  </si>
  <si>
    <t>Column10984</t>
  </si>
  <si>
    <t>Column10985</t>
  </si>
  <si>
    <t>Column10986</t>
  </si>
  <si>
    <t>Column10987</t>
  </si>
  <si>
    <t>Column10988</t>
  </si>
  <si>
    <t>Column10989</t>
  </si>
  <si>
    <t>Column10990</t>
  </si>
  <si>
    <t>Column10991</t>
  </si>
  <si>
    <t>Column10992</t>
  </si>
  <si>
    <t>Column10993</t>
  </si>
  <si>
    <t>Column10994</t>
  </si>
  <si>
    <t>Column10995</t>
  </si>
  <si>
    <t>Column10996</t>
  </si>
  <si>
    <t>Column10997</t>
  </si>
  <si>
    <t>Column10998</t>
  </si>
  <si>
    <t>Column10999</t>
  </si>
  <si>
    <t>Column11000</t>
  </si>
  <si>
    <t>Column11001</t>
  </si>
  <si>
    <t>Column11002</t>
  </si>
  <si>
    <t>Column11003</t>
  </si>
  <si>
    <t>Column11004</t>
  </si>
  <si>
    <t>Column11005</t>
  </si>
  <si>
    <t>Column11006</t>
  </si>
  <si>
    <t>Column11007</t>
  </si>
  <si>
    <t>Column11008</t>
  </si>
  <si>
    <t>Column11009</t>
  </si>
  <si>
    <t>Column11010</t>
  </si>
  <si>
    <t>Column11011</t>
  </si>
  <si>
    <t>Column11012</t>
  </si>
  <si>
    <t>Column11013</t>
  </si>
  <si>
    <t>Column11014</t>
  </si>
  <si>
    <t>Column11015</t>
  </si>
  <si>
    <t>Column11016</t>
  </si>
  <si>
    <t>Column11017</t>
  </si>
  <si>
    <t>Column11018</t>
  </si>
  <si>
    <t>Column11019</t>
  </si>
  <si>
    <t>Column11020</t>
  </si>
  <si>
    <t>Column11021</t>
  </si>
  <si>
    <t>Column11022</t>
  </si>
  <si>
    <t>Column11023</t>
  </si>
  <si>
    <t>Column11024</t>
  </si>
  <si>
    <t>Column11025</t>
  </si>
  <si>
    <t>Column11026</t>
  </si>
  <si>
    <t>Column11027</t>
  </si>
  <si>
    <t>Column11028</t>
  </si>
  <si>
    <t>Column11029</t>
  </si>
  <si>
    <t>Column11030</t>
  </si>
  <si>
    <t>Column11031</t>
  </si>
  <si>
    <t>Column11032</t>
  </si>
  <si>
    <t>Column11033</t>
  </si>
  <si>
    <t>Column11034</t>
  </si>
  <si>
    <t>Column11035</t>
  </si>
  <si>
    <t>Column11036</t>
  </si>
  <si>
    <t>Column11037</t>
  </si>
  <si>
    <t>Column11038</t>
  </si>
  <si>
    <t>Column11039</t>
  </si>
  <si>
    <t>Column11040</t>
  </si>
  <si>
    <t>Column11041</t>
  </si>
  <si>
    <t>Column11042</t>
  </si>
  <si>
    <t>Column11043</t>
  </si>
  <si>
    <t>Column11044</t>
  </si>
  <si>
    <t>Column11045</t>
  </si>
  <si>
    <t>Column11046</t>
  </si>
  <si>
    <t>Column11047</t>
  </si>
  <si>
    <t>Column11048</t>
  </si>
  <si>
    <t>Column11049</t>
  </si>
  <si>
    <t>Column11050</t>
  </si>
  <si>
    <t>Column11051</t>
  </si>
  <si>
    <t>Column11052</t>
  </si>
  <si>
    <t>Column11053</t>
  </si>
  <si>
    <t>Column11054</t>
  </si>
  <si>
    <t>Column11055</t>
  </si>
  <si>
    <t>Column11056</t>
  </si>
  <si>
    <t>Column11057</t>
  </si>
  <si>
    <t>Column11058</t>
  </si>
  <si>
    <t>Column11059</t>
  </si>
  <si>
    <t>Column11060</t>
  </si>
  <si>
    <t>Column11061</t>
  </si>
  <si>
    <t>Column11062</t>
  </si>
  <si>
    <t>Column11063</t>
  </si>
  <si>
    <t>Column11064</t>
  </si>
  <si>
    <t>Column11065</t>
  </si>
  <si>
    <t>Column11066</t>
  </si>
  <si>
    <t>Column11067</t>
  </si>
  <si>
    <t>Column11068</t>
  </si>
  <si>
    <t>Column11069</t>
  </si>
  <si>
    <t>Column11070</t>
  </si>
  <si>
    <t>Column11071</t>
  </si>
  <si>
    <t>Column11072</t>
  </si>
  <si>
    <t>Column11073</t>
  </si>
  <si>
    <t>Column11074</t>
  </si>
  <si>
    <t>Column11075</t>
  </si>
  <si>
    <t>Column11076</t>
  </si>
  <si>
    <t>Column11077</t>
  </si>
  <si>
    <t>Column11078</t>
  </si>
  <si>
    <t>Column11079</t>
  </si>
  <si>
    <t>Column11080</t>
  </si>
  <si>
    <t>Column11081</t>
  </si>
  <si>
    <t>Column11082</t>
  </si>
  <si>
    <t>Column11083</t>
  </si>
  <si>
    <t>Column11084</t>
  </si>
  <si>
    <t>Column11085</t>
  </si>
  <si>
    <t>Column11086</t>
  </si>
  <si>
    <t>Column11087</t>
  </si>
  <si>
    <t>Column11088</t>
  </si>
  <si>
    <t>Column11089</t>
  </si>
  <si>
    <t>Column11090</t>
  </si>
  <si>
    <t>Column11091</t>
  </si>
  <si>
    <t>Column11092</t>
  </si>
  <si>
    <t>Column11093</t>
  </si>
  <si>
    <t>Column11094</t>
  </si>
  <si>
    <t>Column11095</t>
  </si>
  <si>
    <t>Column11096</t>
  </si>
  <si>
    <t>Column11097</t>
  </si>
  <si>
    <t>Column11098</t>
  </si>
  <si>
    <t>Column11099</t>
  </si>
  <si>
    <t>Column11100</t>
  </si>
  <si>
    <t>Column11101</t>
  </si>
  <si>
    <t>Column11102</t>
  </si>
  <si>
    <t>Column11103</t>
  </si>
  <si>
    <t>Column11104</t>
  </si>
  <si>
    <t>Column11105</t>
  </si>
  <si>
    <t>Column11106</t>
  </si>
  <si>
    <t>Column11107</t>
  </si>
  <si>
    <t>Column11108</t>
  </si>
  <si>
    <t>Column11109</t>
  </si>
  <si>
    <t>Column11110</t>
  </si>
  <si>
    <t>Column11111</t>
  </si>
  <si>
    <t>Column11112</t>
  </si>
  <si>
    <t>Column11113</t>
  </si>
  <si>
    <t>Column11114</t>
  </si>
  <si>
    <t>Column11115</t>
  </si>
  <si>
    <t>Column11116</t>
  </si>
  <si>
    <t>Column11117</t>
  </si>
  <si>
    <t>Column11118</t>
  </si>
  <si>
    <t>Column11119</t>
  </si>
  <si>
    <t>Column11120</t>
  </si>
  <si>
    <t>Column11121</t>
  </si>
  <si>
    <t>Column11122</t>
  </si>
  <si>
    <t>Column11123</t>
  </si>
  <si>
    <t>Column11124</t>
  </si>
  <si>
    <t>Column11125</t>
  </si>
  <si>
    <t>Column11126</t>
  </si>
  <si>
    <t>Column11127</t>
  </si>
  <si>
    <t>Column11128</t>
  </si>
  <si>
    <t>Column11129</t>
  </si>
  <si>
    <t>Column11130</t>
  </si>
  <si>
    <t>Column11131</t>
  </si>
  <si>
    <t>Column11132</t>
  </si>
  <si>
    <t>Column11133</t>
  </si>
  <si>
    <t>Column11134</t>
  </si>
  <si>
    <t>Column11135</t>
  </si>
  <si>
    <t>Column11136</t>
  </si>
  <si>
    <t>Column11137</t>
  </si>
  <si>
    <t>Column11138</t>
  </si>
  <si>
    <t>Column11139</t>
  </si>
  <si>
    <t>Column11140</t>
  </si>
  <si>
    <t>Column11141</t>
  </si>
  <si>
    <t>Column11142</t>
  </si>
  <si>
    <t>Column11143</t>
  </si>
  <si>
    <t>Column11144</t>
  </si>
  <si>
    <t>Column11145</t>
  </si>
  <si>
    <t>Column11146</t>
  </si>
  <si>
    <t>Column11147</t>
  </si>
  <si>
    <t>Column11148</t>
  </si>
  <si>
    <t>Column11149</t>
  </si>
  <si>
    <t>Column11150</t>
  </si>
  <si>
    <t>Column11151</t>
  </si>
  <si>
    <t>Column11152</t>
  </si>
  <si>
    <t>Column11153</t>
  </si>
  <si>
    <t>Column11154</t>
  </si>
  <si>
    <t>Column11155</t>
  </si>
  <si>
    <t>Column11156</t>
  </si>
  <si>
    <t>Column11157</t>
  </si>
  <si>
    <t>Column11158</t>
  </si>
  <si>
    <t>Column11159</t>
  </si>
  <si>
    <t>Column11160</t>
  </si>
  <si>
    <t>Column11161</t>
  </si>
  <si>
    <t>Column11162</t>
  </si>
  <si>
    <t>Column11163</t>
  </si>
  <si>
    <t>Column11164</t>
  </si>
  <si>
    <t>Column11165</t>
  </si>
  <si>
    <t>Column11166</t>
  </si>
  <si>
    <t>Column11167</t>
  </si>
  <si>
    <t>Column11168</t>
  </si>
  <si>
    <t>Column11169</t>
  </si>
  <si>
    <t>Column11170</t>
  </si>
  <si>
    <t>Column11171</t>
  </si>
  <si>
    <t>Column11172</t>
  </si>
  <si>
    <t>Column11173</t>
  </si>
  <si>
    <t>Column11174</t>
  </si>
  <si>
    <t>Column11175</t>
  </si>
  <si>
    <t>Column11176</t>
  </si>
  <si>
    <t>Column11177</t>
  </si>
  <si>
    <t>Column11178</t>
  </si>
  <si>
    <t>Column11179</t>
  </si>
  <si>
    <t>Column11180</t>
  </si>
  <si>
    <t>Column11181</t>
  </si>
  <si>
    <t>Column11182</t>
  </si>
  <si>
    <t>Column11183</t>
  </si>
  <si>
    <t>Column11184</t>
  </si>
  <si>
    <t>Column11185</t>
  </si>
  <si>
    <t>Column11186</t>
  </si>
  <si>
    <t>Column11187</t>
  </si>
  <si>
    <t>Column11188</t>
  </si>
  <si>
    <t>Column11189</t>
  </si>
  <si>
    <t>Column11190</t>
  </si>
  <si>
    <t>Column11191</t>
  </si>
  <si>
    <t>Column11192</t>
  </si>
  <si>
    <t>Column11193</t>
  </si>
  <si>
    <t>Column11194</t>
  </si>
  <si>
    <t>Column11195</t>
  </si>
  <si>
    <t>Column11196</t>
  </si>
  <si>
    <t>Column11197</t>
  </si>
  <si>
    <t>Column11198</t>
  </si>
  <si>
    <t>Column11199</t>
  </si>
  <si>
    <t>Column11200</t>
  </si>
  <si>
    <t>Column11201</t>
  </si>
  <si>
    <t>Column11202</t>
  </si>
  <si>
    <t>Column11203</t>
  </si>
  <si>
    <t>Column11204</t>
  </si>
  <si>
    <t>Column11205</t>
  </si>
  <si>
    <t>Column11206</t>
  </si>
  <si>
    <t>Column11207</t>
  </si>
  <si>
    <t>Column11208</t>
  </si>
  <si>
    <t>Column11209</t>
  </si>
  <si>
    <t>Column11210</t>
  </si>
  <si>
    <t>Column11211</t>
  </si>
  <si>
    <t>Column11212</t>
  </si>
  <si>
    <t>Column11213</t>
  </si>
  <si>
    <t>Column11214</t>
  </si>
  <si>
    <t>Column11215</t>
  </si>
  <si>
    <t>Column11216</t>
  </si>
  <si>
    <t>Column11217</t>
  </si>
  <si>
    <t>Column11218</t>
  </si>
  <si>
    <t>Column11219</t>
  </si>
  <si>
    <t>Column11220</t>
  </si>
  <si>
    <t>Column11221</t>
  </si>
  <si>
    <t>Column11222</t>
  </si>
  <si>
    <t>Column11223</t>
  </si>
  <si>
    <t>Column11224</t>
  </si>
  <si>
    <t>Column11225</t>
  </si>
  <si>
    <t>Column11226</t>
  </si>
  <si>
    <t>Column11227</t>
  </si>
  <si>
    <t>Column11228</t>
  </si>
  <si>
    <t>Column11229</t>
  </si>
  <si>
    <t>Column11230</t>
  </si>
  <si>
    <t>Column11231</t>
  </si>
  <si>
    <t>Column11232</t>
  </si>
  <si>
    <t>Column11233</t>
  </si>
  <si>
    <t>Column11234</t>
  </si>
  <si>
    <t>Column11235</t>
  </si>
  <si>
    <t>Column11236</t>
  </si>
  <si>
    <t>Column11237</t>
  </si>
  <si>
    <t>Column11238</t>
  </si>
  <si>
    <t>Column11239</t>
  </si>
  <si>
    <t>Column11240</t>
  </si>
  <si>
    <t>Column11241</t>
  </si>
  <si>
    <t>Column11242</t>
  </si>
  <si>
    <t>Column11243</t>
  </si>
  <si>
    <t>Column11244</t>
  </si>
  <si>
    <t>Column11245</t>
  </si>
  <si>
    <t>Column11246</t>
  </si>
  <si>
    <t>Column11247</t>
  </si>
  <si>
    <t>Column11248</t>
  </si>
  <si>
    <t>Column11249</t>
  </si>
  <si>
    <t>Column11250</t>
  </si>
  <si>
    <t>Column11251</t>
  </si>
  <si>
    <t>Column11252</t>
  </si>
  <si>
    <t>Column11253</t>
  </si>
  <si>
    <t>Column11254</t>
  </si>
  <si>
    <t>Column11255</t>
  </si>
  <si>
    <t>Column11256</t>
  </si>
  <si>
    <t>Column11257</t>
  </si>
  <si>
    <t>Column11258</t>
  </si>
  <si>
    <t>Column11259</t>
  </si>
  <si>
    <t>Column11260</t>
  </si>
  <si>
    <t>Column11261</t>
  </si>
  <si>
    <t>Column11262</t>
  </si>
  <si>
    <t>Column11263</t>
  </si>
  <si>
    <t>Column11264</t>
  </si>
  <si>
    <t>Column11265</t>
  </si>
  <si>
    <t>Column11266</t>
  </si>
  <si>
    <t>Column11267</t>
  </si>
  <si>
    <t>Column11268</t>
  </si>
  <si>
    <t>Column11269</t>
  </si>
  <si>
    <t>Column11270</t>
  </si>
  <si>
    <t>Column11271</t>
  </si>
  <si>
    <t>Column11272</t>
  </si>
  <si>
    <t>Column11273</t>
  </si>
  <si>
    <t>Column11274</t>
  </si>
  <si>
    <t>Column11275</t>
  </si>
  <si>
    <t>Column11276</t>
  </si>
  <si>
    <t>Column11277</t>
  </si>
  <si>
    <t>Column11278</t>
  </si>
  <si>
    <t>Column11279</t>
  </si>
  <si>
    <t>Column11280</t>
  </si>
  <si>
    <t>Column11281</t>
  </si>
  <si>
    <t>Column11282</t>
  </si>
  <si>
    <t>Column11283</t>
  </si>
  <si>
    <t>Column11284</t>
  </si>
  <si>
    <t>Column11285</t>
  </si>
  <si>
    <t>Column11286</t>
  </si>
  <si>
    <t>Column11287</t>
  </si>
  <si>
    <t>Column11288</t>
  </si>
  <si>
    <t>Column11289</t>
  </si>
  <si>
    <t>Column11290</t>
  </si>
  <si>
    <t>Column11291</t>
  </si>
  <si>
    <t>Column11292</t>
  </si>
  <si>
    <t>Column11293</t>
  </si>
  <si>
    <t>Column11294</t>
  </si>
  <si>
    <t>Column11295</t>
  </si>
  <si>
    <t>Column11296</t>
  </si>
  <si>
    <t>Column11297</t>
  </si>
  <si>
    <t>Column11298</t>
  </si>
  <si>
    <t>Column11299</t>
  </si>
  <si>
    <t>Column11300</t>
  </si>
  <si>
    <t>Column11301</t>
  </si>
  <si>
    <t>Column11302</t>
  </si>
  <si>
    <t>Column11303</t>
  </si>
  <si>
    <t>Column11304</t>
  </si>
  <si>
    <t>Column11305</t>
  </si>
  <si>
    <t>Column11306</t>
  </si>
  <si>
    <t>Column11307</t>
  </si>
  <si>
    <t>Column11308</t>
  </si>
  <si>
    <t>Column11309</t>
  </si>
  <si>
    <t>Column11310</t>
  </si>
  <si>
    <t>Column11311</t>
  </si>
  <si>
    <t>Column11312</t>
  </si>
  <si>
    <t>Column11313</t>
  </si>
  <si>
    <t>Column11314</t>
  </si>
  <si>
    <t>Column11315</t>
  </si>
  <si>
    <t>Column11316</t>
  </si>
  <si>
    <t>Column11317</t>
  </si>
  <si>
    <t>Column11318</t>
  </si>
  <si>
    <t>Column11319</t>
  </si>
  <si>
    <t>Column11320</t>
  </si>
  <si>
    <t>Column11321</t>
  </si>
  <si>
    <t>Column11322</t>
  </si>
  <si>
    <t>Column11323</t>
  </si>
  <si>
    <t>Column11324</t>
  </si>
  <si>
    <t>Column11325</t>
  </si>
  <si>
    <t>Column11326</t>
  </si>
  <si>
    <t>Column11327</t>
  </si>
  <si>
    <t>Column11328</t>
  </si>
  <si>
    <t>Column11329</t>
  </si>
  <si>
    <t>Column11330</t>
  </si>
  <si>
    <t>Column11331</t>
  </si>
  <si>
    <t>Column11332</t>
  </si>
  <si>
    <t>Column11333</t>
  </si>
  <si>
    <t>Column11334</t>
  </si>
  <si>
    <t>Column11335</t>
  </si>
  <si>
    <t>Column11336</t>
  </si>
  <si>
    <t>Column11337</t>
  </si>
  <si>
    <t>Column11338</t>
  </si>
  <si>
    <t>Column11339</t>
  </si>
  <si>
    <t>Column11340</t>
  </si>
  <si>
    <t>Column11341</t>
  </si>
  <si>
    <t>Column11342</t>
  </si>
  <si>
    <t>Column11343</t>
  </si>
  <si>
    <t>Column11344</t>
  </si>
  <si>
    <t>Column11345</t>
  </si>
  <si>
    <t>Column11346</t>
  </si>
  <si>
    <t>Column11347</t>
  </si>
  <si>
    <t>Column11348</t>
  </si>
  <si>
    <t>Column11349</t>
  </si>
  <si>
    <t>Column11350</t>
  </si>
  <si>
    <t>Column11351</t>
  </si>
  <si>
    <t>Column11352</t>
  </si>
  <si>
    <t>Column11353</t>
  </si>
  <si>
    <t>Column11354</t>
  </si>
  <si>
    <t>Column11355</t>
  </si>
  <si>
    <t>Column11356</t>
  </si>
  <si>
    <t>Column11357</t>
  </si>
  <si>
    <t>Column11358</t>
  </si>
  <si>
    <t>Column11359</t>
  </si>
  <si>
    <t>Column11360</t>
  </si>
  <si>
    <t>Column11361</t>
  </si>
  <si>
    <t>Column11362</t>
  </si>
  <si>
    <t>Column11363</t>
  </si>
  <si>
    <t>Column11364</t>
  </si>
  <si>
    <t>Column11365</t>
  </si>
  <si>
    <t>Column11366</t>
  </si>
  <si>
    <t>Column11367</t>
  </si>
  <si>
    <t>Column11368</t>
  </si>
  <si>
    <t>Column11369</t>
  </si>
  <si>
    <t>Column11370</t>
  </si>
  <si>
    <t>Column11371</t>
  </si>
  <si>
    <t>Column11372</t>
  </si>
  <si>
    <t>Column11373</t>
  </si>
  <si>
    <t>Column11374</t>
  </si>
  <si>
    <t>Column11375</t>
  </si>
  <si>
    <t>Column11376</t>
  </si>
  <si>
    <t>Column11377</t>
  </si>
  <si>
    <t>Column11378</t>
  </si>
  <si>
    <t>Column11379</t>
  </si>
  <si>
    <t>Column11380</t>
  </si>
  <si>
    <t>Column11381</t>
  </si>
  <si>
    <t>Column11382</t>
  </si>
  <si>
    <t>Column11383</t>
  </si>
  <si>
    <t>Column11384</t>
  </si>
  <si>
    <t>Column11385</t>
  </si>
  <si>
    <t>Column11386</t>
  </si>
  <si>
    <t>Column11387</t>
  </si>
  <si>
    <t>Column11388</t>
  </si>
  <si>
    <t>Column11389</t>
  </si>
  <si>
    <t>Column11390</t>
  </si>
  <si>
    <t>Column11391</t>
  </si>
  <si>
    <t>Column11392</t>
  </si>
  <si>
    <t>Column11393</t>
  </si>
  <si>
    <t>Column11394</t>
  </si>
  <si>
    <t>Column11395</t>
  </si>
  <si>
    <t>Column11396</t>
  </si>
  <si>
    <t>Column11397</t>
  </si>
  <si>
    <t>Column11398</t>
  </si>
  <si>
    <t>Column11399</t>
  </si>
  <si>
    <t>Column11400</t>
  </si>
  <si>
    <t>Column11401</t>
  </si>
  <si>
    <t>Column11402</t>
  </si>
  <si>
    <t>Column11403</t>
  </si>
  <si>
    <t>Column11404</t>
  </si>
  <si>
    <t>Column11405</t>
  </si>
  <si>
    <t>Column11406</t>
  </si>
  <si>
    <t>Column11407</t>
  </si>
  <si>
    <t>Column11408</t>
  </si>
  <si>
    <t>Column11409</t>
  </si>
  <si>
    <t>Column11410</t>
  </si>
  <si>
    <t>Column11411</t>
  </si>
  <si>
    <t>Column11412</t>
  </si>
  <si>
    <t>Column11413</t>
  </si>
  <si>
    <t>Column11414</t>
  </si>
  <si>
    <t>Column11415</t>
  </si>
  <si>
    <t>Column11416</t>
  </si>
  <si>
    <t>Column11417</t>
  </si>
  <si>
    <t>Column11418</t>
  </si>
  <si>
    <t>Column11419</t>
  </si>
  <si>
    <t>Column11420</t>
  </si>
  <si>
    <t>Column11421</t>
  </si>
  <si>
    <t>Column11422</t>
  </si>
  <si>
    <t>Column11423</t>
  </si>
  <si>
    <t>Column11424</t>
  </si>
  <si>
    <t>Column11425</t>
  </si>
  <si>
    <t>Column11426</t>
  </si>
  <si>
    <t>Column11427</t>
  </si>
  <si>
    <t>Column11428</t>
  </si>
  <si>
    <t>Column11429</t>
  </si>
  <si>
    <t>Column11430</t>
  </si>
  <si>
    <t>Column11431</t>
  </si>
  <si>
    <t>Column11432</t>
  </si>
  <si>
    <t>Column11433</t>
  </si>
  <si>
    <t>Column11434</t>
  </si>
  <si>
    <t>Column11435</t>
  </si>
  <si>
    <t>Column11436</t>
  </si>
  <si>
    <t>Column11437</t>
  </si>
  <si>
    <t>Column11438</t>
  </si>
  <si>
    <t>Column11439</t>
  </si>
  <si>
    <t>Column11440</t>
  </si>
  <si>
    <t>Column11441</t>
  </si>
  <si>
    <t>Column11442</t>
  </si>
  <si>
    <t>Column11443</t>
  </si>
  <si>
    <t>Column11444</t>
  </si>
  <si>
    <t>Column11445</t>
  </si>
  <si>
    <t>Column11446</t>
  </si>
  <si>
    <t>Column11447</t>
  </si>
  <si>
    <t>Column11448</t>
  </si>
  <si>
    <t>Column11449</t>
  </si>
  <si>
    <t>Column11450</t>
  </si>
  <si>
    <t>Column11451</t>
  </si>
  <si>
    <t>Column11452</t>
  </si>
  <si>
    <t>Column11453</t>
  </si>
  <si>
    <t>Column11454</t>
  </si>
  <si>
    <t>Column11455</t>
  </si>
  <si>
    <t>Column11456</t>
  </si>
  <si>
    <t>Column11457</t>
  </si>
  <si>
    <t>Column11458</t>
  </si>
  <si>
    <t>Column11459</t>
  </si>
  <si>
    <t>Column11460</t>
  </si>
  <si>
    <t>Column11461</t>
  </si>
  <si>
    <t>Column11462</t>
  </si>
  <si>
    <t>Column11463</t>
  </si>
  <si>
    <t>Column11464</t>
  </si>
  <si>
    <t>Column11465</t>
  </si>
  <si>
    <t>Column11466</t>
  </si>
  <si>
    <t>Column11467</t>
  </si>
  <si>
    <t>Column11468</t>
  </si>
  <si>
    <t>Column11469</t>
  </si>
  <si>
    <t>Column11470</t>
  </si>
  <si>
    <t>Column11471</t>
  </si>
  <si>
    <t>Column11472</t>
  </si>
  <si>
    <t>Column11473</t>
  </si>
  <si>
    <t>Column11474</t>
  </si>
  <si>
    <t>Column11475</t>
  </si>
  <si>
    <t>Column11476</t>
  </si>
  <si>
    <t>Column11477</t>
  </si>
  <si>
    <t>Column11478</t>
  </si>
  <si>
    <t>Column11479</t>
  </si>
  <si>
    <t>Column11480</t>
  </si>
  <si>
    <t>Column11481</t>
  </si>
  <si>
    <t>Column11482</t>
  </si>
  <si>
    <t>Column11483</t>
  </si>
  <si>
    <t>Column11484</t>
  </si>
  <si>
    <t>Column11485</t>
  </si>
  <si>
    <t>Column11486</t>
  </si>
  <si>
    <t>Column11487</t>
  </si>
  <si>
    <t>Column11488</t>
  </si>
  <si>
    <t>Column11489</t>
  </si>
  <si>
    <t>Column11490</t>
  </si>
  <si>
    <t>Column11491</t>
  </si>
  <si>
    <t>Column11492</t>
  </si>
  <si>
    <t>Column11493</t>
  </si>
  <si>
    <t>Column11494</t>
  </si>
  <si>
    <t>Column11495</t>
  </si>
  <si>
    <t>Column11496</t>
  </si>
  <si>
    <t>Column11497</t>
  </si>
  <si>
    <t>Column11498</t>
  </si>
  <si>
    <t>Column11499</t>
  </si>
  <si>
    <t>Column11500</t>
  </si>
  <si>
    <t>Column11501</t>
  </si>
  <si>
    <t>Column11502</t>
  </si>
  <si>
    <t>Column11503</t>
  </si>
  <si>
    <t>Column11504</t>
  </si>
  <si>
    <t>Column11505</t>
  </si>
  <si>
    <t>Column11506</t>
  </si>
  <si>
    <t>Column11507</t>
  </si>
  <si>
    <t>Column11508</t>
  </si>
  <si>
    <t>Column11509</t>
  </si>
  <si>
    <t>Column11510</t>
  </si>
  <si>
    <t>Column11511</t>
  </si>
  <si>
    <t>Column11512</t>
  </si>
  <si>
    <t>Column11513</t>
  </si>
  <si>
    <t>Column11514</t>
  </si>
  <si>
    <t>Column11515</t>
  </si>
  <si>
    <t>Column11516</t>
  </si>
  <si>
    <t>Column11517</t>
  </si>
  <si>
    <t>Column11518</t>
  </si>
  <si>
    <t>Column11519</t>
  </si>
  <si>
    <t>Column11520</t>
  </si>
  <si>
    <t>Column11521</t>
  </si>
  <si>
    <t>Column11522</t>
  </si>
  <si>
    <t>Column11523</t>
  </si>
  <si>
    <t>Column11524</t>
  </si>
  <si>
    <t>Column11525</t>
  </si>
  <si>
    <t>Column11526</t>
  </si>
  <si>
    <t>Column11527</t>
  </si>
  <si>
    <t>Column11528</t>
  </si>
  <si>
    <t>Column11529</t>
  </si>
  <si>
    <t>Column11530</t>
  </si>
  <si>
    <t>Column11531</t>
  </si>
  <si>
    <t>Column11532</t>
  </si>
  <si>
    <t>Column11533</t>
  </si>
  <si>
    <t>Column11534</t>
  </si>
  <si>
    <t>Column11535</t>
  </si>
  <si>
    <t>Column11536</t>
  </si>
  <si>
    <t>Column11537</t>
  </si>
  <si>
    <t>Column11538</t>
  </si>
  <si>
    <t>Column11539</t>
  </si>
  <si>
    <t>Column11540</t>
  </si>
  <si>
    <t>Column11541</t>
  </si>
  <si>
    <t>Column11542</t>
  </si>
  <si>
    <t>Column11543</t>
  </si>
  <si>
    <t>Column11544</t>
  </si>
  <si>
    <t>Column11545</t>
  </si>
  <si>
    <t>Column11546</t>
  </si>
  <si>
    <t>Column11547</t>
  </si>
  <si>
    <t>Column11548</t>
  </si>
  <si>
    <t>Column11549</t>
  </si>
  <si>
    <t>Column11550</t>
  </si>
  <si>
    <t>Column11551</t>
  </si>
  <si>
    <t>Column11552</t>
  </si>
  <si>
    <t>Column11553</t>
  </si>
  <si>
    <t>Column11554</t>
  </si>
  <si>
    <t>Column11555</t>
  </si>
  <si>
    <t>Column11556</t>
  </si>
  <si>
    <t>Column11557</t>
  </si>
  <si>
    <t>Column11558</t>
  </si>
  <si>
    <t>Column11559</t>
  </si>
  <si>
    <t>Column11560</t>
  </si>
  <si>
    <t>Column11561</t>
  </si>
  <si>
    <t>Column11562</t>
  </si>
  <si>
    <t>Column11563</t>
  </si>
  <si>
    <t>Column11564</t>
  </si>
  <si>
    <t>Column11565</t>
  </si>
  <si>
    <t>Column11566</t>
  </si>
  <si>
    <t>Column11567</t>
  </si>
  <si>
    <t>Column11568</t>
  </si>
  <si>
    <t>Column11569</t>
  </si>
  <si>
    <t>Column11570</t>
  </si>
  <si>
    <t>Column11571</t>
  </si>
  <si>
    <t>Column11572</t>
  </si>
  <si>
    <t>Column11573</t>
  </si>
  <si>
    <t>Column11574</t>
  </si>
  <si>
    <t>Column11575</t>
  </si>
  <si>
    <t>Column11576</t>
  </si>
  <si>
    <t>Column11577</t>
  </si>
  <si>
    <t>Column11578</t>
  </si>
  <si>
    <t>Column11579</t>
  </si>
  <si>
    <t>Column11580</t>
  </si>
  <si>
    <t>Column11581</t>
  </si>
  <si>
    <t>Column11582</t>
  </si>
  <si>
    <t>Column11583</t>
  </si>
  <si>
    <t>Column11584</t>
  </si>
  <si>
    <t>Column11585</t>
  </si>
  <si>
    <t>Column11586</t>
  </si>
  <si>
    <t>Column11587</t>
  </si>
  <si>
    <t>Column11588</t>
  </si>
  <si>
    <t>Column11589</t>
  </si>
  <si>
    <t>Column11590</t>
  </si>
  <si>
    <t>Column11591</t>
  </si>
  <si>
    <t>Column11592</t>
  </si>
  <si>
    <t>Column11593</t>
  </si>
  <si>
    <t>Column11594</t>
  </si>
  <si>
    <t>Column11595</t>
  </si>
  <si>
    <t>Column11596</t>
  </si>
  <si>
    <t>Column11597</t>
  </si>
  <si>
    <t>Column11598</t>
  </si>
  <si>
    <t>Column11599</t>
  </si>
  <si>
    <t>Column11600</t>
  </si>
  <si>
    <t>Column11601</t>
  </si>
  <si>
    <t>Column11602</t>
  </si>
  <si>
    <t>Column11603</t>
  </si>
  <si>
    <t>Column11604</t>
  </si>
  <si>
    <t>Column11605</t>
  </si>
  <si>
    <t>Column11606</t>
  </si>
  <si>
    <t>Column11607</t>
  </si>
  <si>
    <t>Column11608</t>
  </si>
  <si>
    <t>Column11609</t>
  </si>
  <si>
    <t>Column11610</t>
  </si>
  <si>
    <t>Column11611</t>
  </si>
  <si>
    <t>Column11612</t>
  </si>
  <si>
    <t>Column11613</t>
  </si>
  <si>
    <t>Column11614</t>
  </si>
  <si>
    <t>Column11615</t>
  </si>
  <si>
    <t>Column11616</t>
  </si>
  <si>
    <t>Column11617</t>
  </si>
  <si>
    <t>Column11618</t>
  </si>
  <si>
    <t>Column11619</t>
  </si>
  <si>
    <t>Column11620</t>
  </si>
  <si>
    <t>Column11621</t>
  </si>
  <si>
    <t>Column11622</t>
  </si>
  <si>
    <t>Column11623</t>
  </si>
  <si>
    <t>Column11624</t>
  </si>
  <si>
    <t>Column11625</t>
  </si>
  <si>
    <t>Column11626</t>
  </si>
  <si>
    <t>Column11627</t>
  </si>
  <si>
    <t>Column11628</t>
  </si>
  <si>
    <t>Column11629</t>
  </si>
  <si>
    <t>Column11630</t>
  </si>
  <si>
    <t>Column11631</t>
  </si>
  <si>
    <t>Column11632</t>
  </si>
  <si>
    <t>Column11633</t>
  </si>
  <si>
    <t>Column11634</t>
  </si>
  <si>
    <t>Column11635</t>
  </si>
  <si>
    <t>Column11636</t>
  </si>
  <si>
    <t>Column11637</t>
  </si>
  <si>
    <t>Column11638</t>
  </si>
  <si>
    <t>Column11639</t>
  </si>
  <si>
    <t>Column11640</t>
  </si>
  <si>
    <t>Column11641</t>
  </si>
  <si>
    <t>Column11642</t>
  </si>
  <si>
    <t>Column11643</t>
  </si>
  <si>
    <t>Column11644</t>
  </si>
  <si>
    <t>Column11645</t>
  </si>
  <si>
    <t>Column11646</t>
  </si>
  <si>
    <t>Column11647</t>
  </si>
  <si>
    <t>Column11648</t>
  </si>
  <si>
    <t>Column11649</t>
  </si>
  <si>
    <t>Column11650</t>
  </si>
  <si>
    <t>Column11651</t>
  </si>
  <si>
    <t>Column11652</t>
  </si>
  <si>
    <t>Column11653</t>
  </si>
  <si>
    <t>Column11654</t>
  </si>
  <si>
    <t>Column11655</t>
  </si>
  <si>
    <t>Column11656</t>
  </si>
  <si>
    <t>Column11657</t>
  </si>
  <si>
    <t>Column11658</t>
  </si>
  <si>
    <t>Column11659</t>
  </si>
  <si>
    <t>Column11660</t>
  </si>
  <si>
    <t>Column11661</t>
  </si>
  <si>
    <t>Column11662</t>
  </si>
  <si>
    <t>Column11663</t>
  </si>
  <si>
    <t>Column11664</t>
  </si>
  <si>
    <t>Column11665</t>
  </si>
  <si>
    <t>Column11666</t>
  </si>
  <si>
    <t>Column11667</t>
  </si>
  <si>
    <t>Column11668</t>
  </si>
  <si>
    <t>Column11669</t>
  </si>
  <si>
    <t>Column11670</t>
  </si>
  <si>
    <t>Column11671</t>
  </si>
  <si>
    <t>Column11672</t>
  </si>
  <si>
    <t>Column11673</t>
  </si>
  <si>
    <t>Column11674</t>
  </si>
  <si>
    <t>Column11675</t>
  </si>
  <si>
    <t>Column11676</t>
  </si>
  <si>
    <t>Column11677</t>
  </si>
  <si>
    <t>Column11678</t>
  </si>
  <si>
    <t>Column11679</t>
  </si>
  <si>
    <t>Column11680</t>
  </si>
  <si>
    <t>Column11681</t>
  </si>
  <si>
    <t>Column11682</t>
  </si>
  <si>
    <t>Column11683</t>
  </si>
  <si>
    <t>Column11684</t>
  </si>
  <si>
    <t>Column11685</t>
  </si>
  <si>
    <t>Column11686</t>
  </si>
  <si>
    <t>Column11687</t>
  </si>
  <si>
    <t>Column11688</t>
  </si>
  <si>
    <t>Column11689</t>
  </si>
  <si>
    <t>Column11690</t>
  </si>
  <si>
    <t>Column11691</t>
  </si>
  <si>
    <t>Column11692</t>
  </si>
  <si>
    <t>Column11693</t>
  </si>
  <si>
    <t>Column11694</t>
  </si>
  <si>
    <t>Column11695</t>
  </si>
  <si>
    <t>Column11696</t>
  </si>
  <si>
    <t>Column11697</t>
  </si>
  <si>
    <t>Column11698</t>
  </si>
  <si>
    <t>Column11699</t>
  </si>
  <si>
    <t>Column11700</t>
  </si>
  <si>
    <t>Column11701</t>
  </si>
  <si>
    <t>Column11702</t>
  </si>
  <si>
    <t>Column11703</t>
  </si>
  <si>
    <t>Column11704</t>
  </si>
  <si>
    <t>Column11705</t>
  </si>
  <si>
    <t>Column11706</t>
  </si>
  <si>
    <t>Column11707</t>
  </si>
  <si>
    <t>Column11708</t>
  </si>
  <si>
    <t>Column11709</t>
  </si>
  <si>
    <t>Column11710</t>
  </si>
  <si>
    <t>Column11711</t>
  </si>
  <si>
    <t>Column11712</t>
  </si>
  <si>
    <t>Column11713</t>
  </si>
  <si>
    <t>Column11714</t>
  </si>
  <si>
    <t>Column11715</t>
  </si>
  <si>
    <t>Column11716</t>
  </si>
  <si>
    <t>Column11717</t>
  </si>
  <si>
    <t>Column11718</t>
  </si>
  <si>
    <t>Column11719</t>
  </si>
  <si>
    <t>Column11720</t>
  </si>
  <si>
    <t>Column11721</t>
  </si>
  <si>
    <t>Column11722</t>
  </si>
  <si>
    <t>Column11723</t>
  </si>
  <si>
    <t>Column11724</t>
  </si>
  <si>
    <t>Column11725</t>
  </si>
  <si>
    <t>Column11726</t>
  </si>
  <si>
    <t>Column11727</t>
  </si>
  <si>
    <t>Column11728</t>
  </si>
  <si>
    <t>Column11729</t>
  </si>
  <si>
    <t>Column11730</t>
  </si>
  <si>
    <t>Column11731</t>
  </si>
  <si>
    <t>Column11732</t>
  </si>
  <si>
    <t>Column11733</t>
  </si>
  <si>
    <t>Column11734</t>
  </si>
  <si>
    <t>Column11735</t>
  </si>
  <si>
    <t>Column11736</t>
  </si>
  <si>
    <t>Column11737</t>
  </si>
  <si>
    <t>Column11738</t>
  </si>
  <si>
    <t>Column11739</t>
  </si>
  <si>
    <t>Column11740</t>
  </si>
  <si>
    <t>Column11741</t>
  </si>
  <si>
    <t>Column11742</t>
  </si>
  <si>
    <t>Column11743</t>
  </si>
  <si>
    <t>Column11744</t>
  </si>
  <si>
    <t>Column11745</t>
  </si>
  <si>
    <t>Column11746</t>
  </si>
  <si>
    <t>Column11747</t>
  </si>
  <si>
    <t>Column11748</t>
  </si>
  <si>
    <t>Column11749</t>
  </si>
  <si>
    <t>Column11750</t>
  </si>
  <si>
    <t>Column11751</t>
  </si>
  <si>
    <t>Column11752</t>
  </si>
  <si>
    <t>Column11753</t>
  </si>
  <si>
    <t>Column11754</t>
  </si>
  <si>
    <t>Column11755</t>
  </si>
  <si>
    <t>Column11756</t>
  </si>
  <si>
    <t>Column11757</t>
  </si>
  <si>
    <t>Column11758</t>
  </si>
  <si>
    <t>Column11759</t>
  </si>
  <si>
    <t>Column11760</t>
  </si>
  <si>
    <t>Column11761</t>
  </si>
  <si>
    <t>Column11762</t>
  </si>
  <si>
    <t>Column11763</t>
  </si>
  <si>
    <t>Column11764</t>
  </si>
  <si>
    <t>Column11765</t>
  </si>
  <si>
    <t>Column11766</t>
  </si>
  <si>
    <t>Column11767</t>
  </si>
  <si>
    <t>Column11768</t>
  </si>
  <si>
    <t>Column11769</t>
  </si>
  <si>
    <t>Column11770</t>
  </si>
  <si>
    <t>Column11771</t>
  </si>
  <si>
    <t>Column11772</t>
  </si>
  <si>
    <t>Column11773</t>
  </si>
  <si>
    <t>Column11774</t>
  </si>
  <si>
    <t>Column11775</t>
  </si>
  <si>
    <t>Column11776</t>
  </si>
  <si>
    <t>Column11777</t>
  </si>
  <si>
    <t>Column11778</t>
  </si>
  <si>
    <t>Column11779</t>
  </si>
  <si>
    <t>Column11780</t>
  </si>
  <si>
    <t>Column11781</t>
  </si>
  <si>
    <t>Column11782</t>
  </si>
  <si>
    <t>Column11783</t>
  </si>
  <si>
    <t>Column11784</t>
  </si>
  <si>
    <t>Column11785</t>
  </si>
  <si>
    <t>Column11786</t>
  </si>
  <si>
    <t>Column11787</t>
  </si>
  <si>
    <t>Column11788</t>
  </si>
  <si>
    <t>Column11789</t>
  </si>
  <si>
    <t>Column11790</t>
  </si>
  <si>
    <t>Column11791</t>
  </si>
  <si>
    <t>Column11792</t>
  </si>
  <si>
    <t>Column11793</t>
  </si>
  <si>
    <t>Column11794</t>
  </si>
  <si>
    <t>Column11795</t>
  </si>
  <si>
    <t>Column11796</t>
  </si>
  <si>
    <t>Column11797</t>
  </si>
  <si>
    <t>Column11798</t>
  </si>
  <si>
    <t>Column11799</t>
  </si>
  <si>
    <t>Column11800</t>
  </si>
  <si>
    <t>Column11801</t>
  </si>
  <si>
    <t>Column11802</t>
  </si>
  <si>
    <t>Column11803</t>
  </si>
  <si>
    <t>Column11804</t>
  </si>
  <si>
    <t>Column11805</t>
  </si>
  <si>
    <t>Column11806</t>
  </si>
  <si>
    <t>Column11807</t>
  </si>
  <si>
    <t>Column11808</t>
  </si>
  <si>
    <t>Column11809</t>
  </si>
  <si>
    <t>Column11810</t>
  </si>
  <si>
    <t>Column11811</t>
  </si>
  <si>
    <t>Column11812</t>
  </si>
  <si>
    <t>Column11813</t>
  </si>
  <si>
    <t>Column11814</t>
  </si>
  <si>
    <t>Column11815</t>
  </si>
  <si>
    <t>Column11816</t>
  </si>
  <si>
    <t>Column11817</t>
  </si>
  <si>
    <t>Column11818</t>
  </si>
  <si>
    <t>Column11819</t>
  </si>
  <si>
    <t>Column11820</t>
  </si>
  <si>
    <t>Column11821</t>
  </si>
  <si>
    <t>Column11822</t>
  </si>
  <si>
    <t>Column11823</t>
  </si>
  <si>
    <t>Column11824</t>
  </si>
  <si>
    <t>Column11825</t>
  </si>
  <si>
    <t>Column11826</t>
  </si>
  <si>
    <t>Column11827</t>
  </si>
  <si>
    <t>Column11828</t>
  </si>
  <si>
    <t>Column11829</t>
  </si>
  <si>
    <t>Column11830</t>
  </si>
  <si>
    <t>Column11831</t>
  </si>
  <si>
    <t>Column11832</t>
  </si>
  <si>
    <t>Column11833</t>
  </si>
  <si>
    <t>Column11834</t>
  </si>
  <si>
    <t>Column11835</t>
  </si>
  <si>
    <t>Column11836</t>
  </si>
  <si>
    <t>Column11837</t>
  </si>
  <si>
    <t>Column11838</t>
  </si>
  <si>
    <t>Column11839</t>
  </si>
  <si>
    <t>Column11840</t>
  </si>
  <si>
    <t>Column11841</t>
  </si>
  <si>
    <t>Column11842</t>
  </si>
  <si>
    <t>Column11843</t>
  </si>
  <si>
    <t>Column11844</t>
  </si>
  <si>
    <t>Column11845</t>
  </si>
  <si>
    <t>Column11846</t>
  </si>
  <si>
    <t>Column11847</t>
  </si>
  <si>
    <t>Column11848</t>
  </si>
  <si>
    <t>Column11849</t>
  </si>
  <si>
    <t>Column11850</t>
  </si>
  <si>
    <t>Column11851</t>
  </si>
  <si>
    <t>Column11852</t>
  </si>
  <si>
    <t>Column11853</t>
  </si>
  <si>
    <t>Column11854</t>
  </si>
  <si>
    <t>Column11855</t>
  </si>
  <si>
    <t>Column11856</t>
  </si>
  <si>
    <t>Column11857</t>
  </si>
  <si>
    <t>Column11858</t>
  </si>
  <si>
    <t>Column11859</t>
  </si>
  <si>
    <t>Column11860</t>
  </si>
  <si>
    <t>Column11861</t>
  </si>
  <si>
    <t>Column11862</t>
  </si>
  <si>
    <t>Column11863</t>
  </si>
  <si>
    <t>Column11864</t>
  </si>
  <si>
    <t>Column11865</t>
  </si>
  <si>
    <t>Column11866</t>
  </si>
  <si>
    <t>Column11867</t>
  </si>
  <si>
    <t>Column11868</t>
  </si>
  <si>
    <t>Column11869</t>
  </si>
  <si>
    <t>Column11870</t>
  </si>
  <si>
    <t>Column11871</t>
  </si>
  <si>
    <t>Column11872</t>
  </si>
  <si>
    <t>Column11873</t>
  </si>
  <si>
    <t>Column11874</t>
  </si>
  <si>
    <t>Column11875</t>
  </si>
  <si>
    <t>Column11876</t>
  </si>
  <si>
    <t>Column11877</t>
  </si>
  <si>
    <t>Column11878</t>
  </si>
  <si>
    <t>Column11879</t>
  </si>
  <si>
    <t>Column11880</t>
  </si>
  <si>
    <t>Column11881</t>
  </si>
  <si>
    <t>Column11882</t>
  </si>
  <si>
    <t>Column11883</t>
  </si>
  <si>
    <t>Column11884</t>
  </si>
  <si>
    <t>Column11885</t>
  </si>
  <si>
    <t>Column11886</t>
  </si>
  <si>
    <t>Column11887</t>
  </si>
  <si>
    <t>Column11888</t>
  </si>
  <si>
    <t>Column11889</t>
  </si>
  <si>
    <t>Column11890</t>
  </si>
  <si>
    <t>Column11891</t>
  </si>
  <si>
    <t>Column11892</t>
  </si>
  <si>
    <t>Column11893</t>
  </si>
  <si>
    <t>Column11894</t>
  </si>
  <si>
    <t>Column11895</t>
  </si>
  <si>
    <t>Column11896</t>
  </si>
  <si>
    <t>Column11897</t>
  </si>
  <si>
    <t>Column11898</t>
  </si>
  <si>
    <t>Column11899</t>
  </si>
  <si>
    <t>Column11900</t>
  </si>
  <si>
    <t>Column11901</t>
  </si>
  <si>
    <t>Column11902</t>
  </si>
  <si>
    <t>Column11903</t>
  </si>
  <si>
    <t>Column11904</t>
  </si>
  <si>
    <t>Column11905</t>
  </si>
  <si>
    <t>Column11906</t>
  </si>
  <si>
    <t>Column11907</t>
  </si>
  <si>
    <t>Column11908</t>
  </si>
  <si>
    <t>Column11909</t>
  </si>
  <si>
    <t>Column11910</t>
  </si>
  <si>
    <t>Column11911</t>
  </si>
  <si>
    <t>Column11912</t>
  </si>
  <si>
    <t>Column11913</t>
  </si>
  <si>
    <t>Column11914</t>
  </si>
  <si>
    <t>Column11915</t>
  </si>
  <si>
    <t>Column11916</t>
  </si>
  <si>
    <t>Column11917</t>
  </si>
  <si>
    <t>Column11918</t>
  </si>
  <si>
    <t>Column11919</t>
  </si>
  <si>
    <t>Column11920</t>
  </si>
  <si>
    <t>Column11921</t>
  </si>
  <si>
    <t>Column11922</t>
  </si>
  <si>
    <t>Column11923</t>
  </si>
  <si>
    <t>Column11924</t>
  </si>
  <si>
    <t>Column11925</t>
  </si>
  <si>
    <t>Column11926</t>
  </si>
  <si>
    <t>Column11927</t>
  </si>
  <si>
    <t>Column11928</t>
  </si>
  <si>
    <t>Column11929</t>
  </si>
  <si>
    <t>Column11930</t>
  </si>
  <si>
    <t>Column11931</t>
  </si>
  <si>
    <t>Column11932</t>
  </si>
  <si>
    <t>Column11933</t>
  </si>
  <si>
    <t>Column11934</t>
  </si>
  <si>
    <t>Column11935</t>
  </si>
  <si>
    <t>Column11936</t>
  </si>
  <si>
    <t>Column11937</t>
  </si>
  <si>
    <t>Column11938</t>
  </si>
  <si>
    <t>Column11939</t>
  </si>
  <si>
    <t>Column11940</t>
  </si>
  <si>
    <t>Column11941</t>
  </si>
  <si>
    <t>Column11942</t>
  </si>
  <si>
    <t>Column11943</t>
  </si>
  <si>
    <t>Column11944</t>
  </si>
  <si>
    <t>Column11945</t>
  </si>
  <si>
    <t>Column11946</t>
  </si>
  <si>
    <t>Column11947</t>
  </si>
  <si>
    <t>Column11948</t>
  </si>
  <si>
    <t>Column11949</t>
  </si>
  <si>
    <t>Column11950</t>
  </si>
  <si>
    <t>Column11951</t>
  </si>
  <si>
    <t>Column11952</t>
  </si>
  <si>
    <t>Column11953</t>
  </si>
  <si>
    <t>Column11954</t>
  </si>
  <si>
    <t>Column11955</t>
  </si>
  <si>
    <t>Column11956</t>
  </si>
  <si>
    <t>Column11957</t>
  </si>
  <si>
    <t>Column11958</t>
  </si>
  <si>
    <t>Column11959</t>
  </si>
  <si>
    <t>Column11960</t>
  </si>
  <si>
    <t>Column11961</t>
  </si>
  <si>
    <t>Column11962</t>
  </si>
  <si>
    <t>Column11963</t>
  </si>
  <si>
    <t>Column11964</t>
  </si>
  <si>
    <t>Column11965</t>
  </si>
  <si>
    <t>Column11966</t>
  </si>
  <si>
    <t>Column11967</t>
  </si>
  <si>
    <t>Column11968</t>
  </si>
  <si>
    <t>Column11969</t>
  </si>
  <si>
    <t>Column11970</t>
  </si>
  <si>
    <t>Column11971</t>
  </si>
  <si>
    <t>Column11972</t>
  </si>
  <si>
    <t>Column11973</t>
  </si>
  <si>
    <t>Column11974</t>
  </si>
  <si>
    <t>Column11975</t>
  </si>
  <si>
    <t>Column11976</t>
  </si>
  <si>
    <t>Column11977</t>
  </si>
  <si>
    <t>Column11978</t>
  </si>
  <si>
    <t>Column11979</t>
  </si>
  <si>
    <t>Column11980</t>
  </si>
  <si>
    <t>Column11981</t>
  </si>
  <si>
    <t>Column11982</t>
  </si>
  <si>
    <t>Column11983</t>
  </si>
  <si>
    <t>Column11984</t>
  </si>
  <si>
    <t>Column11985</t>
  </si>
  <si>
    <t>Column11986</t>
  </si>
  <si>
    <t>Column11987</t>
  </si>
  <si>
    <t>Column11988</t>
  </si>
  <si>
    <t>Column11989</t>
  </si>
  <si>
    <t>Column11990</t>
  </si>
  <si>
    <t>Column11991</t>
  </si>
  <si>
    <t>Column11992</t>
  </si>
  <si>
    <t>Column11993</t>
  </si>
  <si>
    <t>Column11994</t>
  </si>
  <si>
    <t>Column11995</t>
  </si>
  <si>
    <t>Column11996</t>
  </si>
  <si>
    <t>Column11997</t>
  </si>
  <si>
    <t>Column11998</t>
  </si>
  <si>
    <t>Column11999</t>
  </si>
  <si>
    <t>Column12000</t>
  </si>
  <si>
    <t>Column12001</t>
  </si>
  <si>
    <t>Column12002</t>
  </si>
  <si>
    <t>Column12003</t>
  </si>
  <si>
    <t>Column12004</t>
  </si>
  <si>
    <t>Column12005</t>
  </si>
  <si>
    <t>Column12006</t>
  </si>
  <si>
    <t>Column12007</t>
  </si>
  <si>
    <t>Column12008</t>
  </si>
  <si>
    <t>Column12009</t>
  </si>
  <si>
    <t>Column12010</t>
  </si>
  <si>
    <t>Column12011</t>
  </si>
  <si>
    <t>Column12012</t>
  </si>
  <si>
    <t>Column12013</t>
  </si>
  <si>
    <t>Column12014</t>
  </si>
  <si>
    <t>Column12015</t>
  </si>
  <si>
    <t>Column12016</t>
  </si>
  <si>
    <t>Column12017</t>
  </si>
  <si>
    <t>Column12018</t>
  </si>
  <si>
    <t>Column12019</t>
  </si>
  <si>
    <t>Column12020</t>
  </si>
  <si>
    <t>Column12021</t>
  </si>
  <si>
    <t>Column12022</t>
  </si>
  <si>
    <t>Column12023</t>
  </si>
  <si>
    <t>Column12024</t>
  </si>
  <si>
    <t>Column12025</t>
  </si>
  <si>
    <t>Column12026</t>
  </si>
  <si>
    <t>Column12027</t>
  </si>
  <si>
    <t>Column12028</t>
  </si>
  <si>
    <t>Column12029</t>
  </si>
  <si>
    <t>Column12030</t>
  </si>
  <si>
    <t>Column12031</t>
  </si>
  <si>
    <t>Column12032</t>
  </si>
  <si>
    <t>Column12033</t>
  </si>
  <si>
    <t>Column12034</t>
  </si>
  <si>
    <t>Column12035</t>
  </si>
  <si>
    <t>Column12036</t>
  </si>
  <si>
    <t>Column12037</t>
  </si>
  <si>
    <t>Column12038</t>
  </si>
  <si>
    <t>Column12039</t>
  </si>
  <si>
    <t>Column12040</t>
  </si>
  <si>
    <t>Column12041</t>
  </si>
  <si>
    <t>Column12042</t>
  </si>
  <si>
    <t>Column12043</t>
  </si>
  <si>
    <t>Column12044</t>
  </si>
  <si>
    <t>Column12045</t>
  </si>
  <si>
    <t>Column12046</t>
  </si>
  <si>
    <t>Column12047</t>
  </si>
  <si>
    <t>Column12048</t>
  </si>
  <si>
    <t>Column12049</t>
  </si>
  <si>
    <t>Column12050</t>
  </si>
  <si>
    <t>Column12051</t>
  </si>
  <si>
    <t>Column12052</t>
  </si>
  <si>
    <t>Column12053</t>
  </si>
  <si>
    <t>Column12054</t>
  </si>
  <si>
    <t>Column12055</t>
  </si>
  <si>
    <t>Column12056</t>
  </si>
  <si>
    <t>Column12057</t>
  </si>
  <si>
    <t>Column12058</t>
  </si>
  <si>
    <t>Column12059</t>
  </si>
  <si>
    <t>Column12060</t>
  </si>
  <si>
    <t>Column12061</t>
  </si>
  <si>
    <t>Column12062</t>
  </si>
  <si>
    <t>Column12063</t>
  </si>
  <si>
    <t>Column12064</t>
  </si>
  <si>
    <t>Column12065</t>
  </si>
  <si>
    <t>Column12066</t>
  </si>
  <si>
    <t>Column12067</t>
  </si>
  <si>
    <t>Column12068</t>
  </si>
  <si>
    <t>Column12069</t>
  </si>
  <si>
    <t>Column12070</t>
  </si>
  <si>
    <t>Column12071</t>
  </si>
  <si>
    <t>Column12072</t>
  </si>
  <si>
    <t>Column12073</t>
  </si>
  <si>
    <t>Column12074</t>
  </si>
  <si>
    <t>Column12075</t>
  </si>
  <si>
    <t>Column12076</t>
  </si>
  <si>
    <t>Column12077</t>
  </si>
  <si>
    <t>Column12078</t>
  </si>
  <si>
    <t>Column12079</t>
  </si>
  <si>
    <t>Column12080</t>
  </si>
  <si>
    <t>Column12081</t>
  </si>
  <si>
    <t>Column12082</t>
  </si>
  <si>
    <t>Column12083</t>
  </si>
  <si>
    <t>Column12084</t>
  </si>
  <si>
    <t>Column12085</t>
  </si>
  <si>
    <t>Column12086</t>
  </si>
  <si>
    <t>Column12087</t>
  </si>
  <si>
    <t>Column12088</t>
  </si>
  <si>
    <t>Column12089</t>
  </si>
  <si>
    <t>Column12090</t>
  </si>
  <si>
    <t>Column12091</t>
  </si>
  <si>
    <t>Column12092</t>
  </si>
  <si>
    <t>Column12093</t>
  </si>
  <si>
    <t>Column12094</t>
  </si>
  <si>
    <t>Column12095</t>
  </si>
  <si>
    <t>Column12096</t>
  </si>
  <si>
    <t>Column12097</t>
  </si>
  <si>
    <t>Column12098</t>
  </si>
  <si>
    <t>Column12099</t>
  </si>
  <si>
    <t>Column12100</t>
  </si>
  <si>
    <t>Column12101</t>
  </si>
  <si>
    <t>Column12102</t>
  </si>
  <si>
    <t>Column12103</t>
  </si>
  <si>
    <t>Column12104</t>
  </si>
  <si>
    <t>Column12105</t>
  </si>
  <si>
    <t>Column12106</t>
  </si>
  <si>
    <t>Column12107</t>
  </si>
  <si>
    <t>Column12108</t>
  </si>
  <si>
    <t>Column12109</t>
  </si>
  <si>
    <t>Column12110</t>
  </si>
  <si>
    <t>Column12111</t>
  </si>
  <si>
    <t>Column12112</t>
  </si>
  <si>
    <t>Column12113</t>
  </si>
  <si>
    <t>Column12114</t>
  </si>
  <si>
    <t>Column12115</t>
  </si>
  <si>
    <t>Column12116</t>
  </si>
  <si>
    <t>Column12117</t>
  </si>
  <si>
    <t>Column12118</t>
  </si>
  <si>
    <t>Column12119</t>
  </si>
  <si>
    <t>Column12120</t>
  </si>
  <si>
    <t>Column12121</t>
  </si>
  <si>
    <t>Column12122</t>
  </si>
  <si>
    <t>Column12123</t>
  </si>
  <si>
    <t>Column12124</t>
  </si>
  <si>
    <t>Column12125</t>
  </si>
  <si>
    <t>Column12126</t>
  </si>
  <si>
    <t>Column12127</t>
  </si>
  <si>
    <t>Column12128</t>
  </si>
  <si>
    <t>Column12129</t>
  </si>
  <si>
    <t>Column12130</t>
  </si>
  <si>
    <t>Column12131</t>
  </si>
  <si>
    <t>Column12132</t>
  </si>
  <si>
    <t>Column12133</t>
  </si>
  <si>
    <t>Column12134</t>
  </si>
  <si>
    <t>Column12135</t>
  </si>
  <si>
    <t>Column12136</t>
  </si>
  <si>
    <t>Column12137</t>
  </si>
  <si>
    <t>Column12138</t>
  </si>
  <si>
    <t>Column12139</t>
  </si>
  <si>
    <t>Column12140</t>
  </si>
  <si>
    <t>Column12141</t>
  </si>
  <si>
    <t>Column12142</t>
  </si>
  <si>
    <t>Column12143</t>
  </si>
  <si>
    <t>Column12144</t>
  </si>
  <si>
    <t>Column12145</t>
  </si>
  <si>
    <t>Column12146</t>
  </si>
  <si>
    <t>Column12147</t>
  </si>
  <si>
    <t>Column12148</t>
  </si>
  <si>
    <t>Column12149</t>
  </si>
  <si>
    <t>Column12150</t>
  </si>
  <si>
    <t>Column12151</t>
  </si>
  <si>
    <t>Column12152</t>
  </si>
  <si>
    <t>Column12153</t>
  </si>
  <si>
    <t>Column12154</t>
  </si>
  <si>
    <t>Column12155</t>
  </si>
  <si>
    <t>Column12156</t>
  </si>
  <si>
    <t>Column12157</t>
  </si>
  <si>
    <t>Column12158</t>
  </si>
  <si>
    <t>Column12159</t>
  </si>
  <si>
    <t>Column12160</t>
  </si>
  <si>
    <t>Column12161</t>
  </si>
  <si>
    <t>Column12162</t>
  </si>
  <si>
    <t>Column12163</t>
  </si>
  <si>
    <t>Column12164</t>
  </si>
  <si>
    <t>Column12165</t>
  </si>
  <si>
    <t>Column12166</t>
  </si>
  <si>
    <t>Column12167</t>
  </si>
  <si>
    <t>Column12168</t>
  </si>
  <si>
    <t>Column12169</t>
  </si>
  <si>
    <t>Column12170</t>
  </si>
  <si>
    <t>Column12171</t>
  </si>
  <si>
    <t>Column12172</t>
  </si>
  <si>
    <t>Column12173</t>
  </si>
  <si>
    <t>Column12174</t>
  </si>
  <si>
    <t>Column12175</t>
  </si>
  <si>
    <t>Column12176</t>
  </si>
  <si>
    <t>Column12177</t>
  </si>
  <si>
    <t>Column12178</t>
  </si>
  <si>
    <t>Column12179</t>
  </si>
  <si>
    <t>Column12180</t>
  </si>
  <si>
    <t>Column12181</t>
  </si>
  <si>
    <t>Column12182</t>
  </si>
  <si>
    <t>Column12183</t>
  </si>
  <si>
    <t>Column12184</t>
  </si>
  <si>
    <t>Column12185</t>
  </si>
  <si>
    <t>Column12186</t>
  </si>
  <si>
    <t>Column12187</t>
  </si>
  <si>
    <t>Column12188</t>
  </si>
  <si>
    <t>Column12189</t>
  </si>
  <si>
    <t>Column12190</t>
  </si>
  <si>
    <t>Column12191</t>
  </si>
  <si>
    <t>Column12192</t>
  </si>
  <si>
    <t>Column12193</t>
  </si>
  <si>
    <t>Column12194</t>
  </si>
  <si>
    <t>Column12195</t>
  </si>
  <si>
    <t>Column12196</t>
  </si>
  <si>
    <t>Column12197</t>
  </si>
  <si>
    <t>Column12198</t>
  </si>
  <si>
    <t>Column12199</t>
  </si>
  <si>
    <t>Column12200</t>
  </si>
  <si>
    <t>Column12201</t>
  </si>
  <si>
    <t>Column12202</t>
  </si>
  <si>
    <t>Column12203</t>
  </si>
  <si>
    <t>Column12204</t>
  </si>
  <si>
    <t>Column12205</t>
  </si>
  <si>
    <t>Column12206</t>
  </si>
  <si>
    <t>Column12207</t>
  </si>
  <si>
    <t>Column12208</t>
  </si>
  <si>
    <t>Column12209</t>
  </si>
  <si>
    <t>Column12210</t>
  </si>
  <si>
    <t>Column12211</t>
  </si>
  <si>
    <t>Column12212</t>
  </si>
  <si>
    <t>Column12213</t>
  </si>
  <si>
    <t>Column12214</t>
  </si>
  <si>
    <t>Column12215</t>
  </si>
  <si>
    <t>Column12216</t>
  </si>
  <si>
    <t>Column12217</t>
  </si>
  <si>
    <t>Column12218</t>
  </si>
  <si>
    <t>Column12219</t>
  </si>
  <si>
    <t>Column12220</t>
  </si>
  <si>
    <t>Column12221</t>
  </si>
  <si>
    <t>Column12222</t>
  </si>
  <si>
    <t>Column12223</t>
  </si>
  <si>
    <t>Column12224</t>
  </si>
  <si>
    <t>Column12225</t>
  </si>
  <si>
    <t>Column12226</t>
  </si>
  <si>
    <t>Column12227</t>
  </si>
  <si>
    <t>Column12228</t>
  </si>
  <si>
    <t>Column12229</t>
  </si>
  <si>
    <t>Column12230</t>
  </si>
  <si>
    <t>Column12231</t>
  </si>
  <si>
    <t>Column12232</t>
  </si>
  <si>
    <t>Column12233</t>
  </si>
  <si>
    <t>Column12234</t>
  </si>
  <si>
    <t>Column12235</t>
  </si>
  <si>
    <t>Column12236</t>
  </si>
  <si>
    <t>Column12237</t>
  </si>
  <si>
    <t>Column12238</t>
  </si>
  <si>
    <t>Column12239</t>
  </si>
  <si>
    <t>Column12240</t>
  </si>
  <si>
    <t>Column12241</t>
  </si>
  <si>
    <t>Column12242</t>
  </si>
  <si>
    <t>Column12243</t>
  </si>
  <si>
    <t>Column12244</t>
  </si>
  <si>
    <t>Column12245</t>
  </si>
  <si>
    <t>Column12246</t>
  </si>
  <si>
    <t>Column12247</t>
  </si>
  <si>
    <t>Column12248</t>
  </si>
  <si>
    <t>Column12249</t>
  </si>
  <si>
    <t>Column12250</t>
  </si>
  <si>
    <t>Column12251</t>
  </si>
  <si>
    <t>Column12252</t>
  </si>
  <si>
    <t>Column12253</t>
  </si>
  <si>
    <t>Column12254</t>
  </si>
  <si>
    <t>Column12255</t>
  </si>
  <si>
    <t>Column12256</t>
  </si>
  <si>
    <t>Column12257</t>
  </si>
  <si>
    <t>Column12258</t>
  </si>
  <si>
    <t>Column12259</t>
  </si>
  <si>
    <t>Column12260</t>
  </si>
  <si>
    <t>Column12261</t>
  </si>
  <si>
    <t>Column12262</t>
  </si>
  <si>
    <t>Column12263</t>
  </si>
  <si>
    <t>Column12264</t>
  </si>
  <si>
    <t>Column12265</t>
  </si>
  <si>
    <t>Column12266</t>
  </si>
  <si>
    <t>Column12267</t>
  </si>
  <si>
    <t>Column12268</t>
  </si>
  <si>
    <t>Column12269</t>
  </si>
  <si>
    <t>Column12270</t>
  </si>
  <si>
    <t>Column12271</t>
  </si>
  <si>
    <t>Column12272</t>
  </si>
  <si>
    <t>Column12273</t>
  </si>
  <si>
    <t>Column12274</t>
  </si>
  <si>
    <t>Column12275</t>
  </si>
  <si>
    <t>Column12276</t>
  </si>
  <si>
    <t>Column12277</t>
  </si>
  <si>
    <t>Column12278</t>
  </si>
  <si>
    <t>Column12279</t>
  </si>
  <si>
    <t>Column12280</t>
  </si>
  <si>
    <t>Column12281</t>
  </si>
  <si>
    <t>Column12282</t>
  </si>
  <si>
    <t>Column12283</t>
  </si>
  <si>
    <t>Column12284</t>
  </si>
  <si>
    <t>Column12285</t>
  </si>
  <si>
    <t>Column12286</t>
  </si>
  <si>
    <t>Column12287</t>
  </si>
  <si>
    <t>Column12288</t>
  </si>
  <si>
    <t>Column12289</t>
  </si>
  <si>
    <t>Column12290</t>
  </si>
  <si>
    <t>Column12291</t>
  </si>
  <si>
    <t>Column12292</t>
  </si>
  <si>
    <t>Column12293</t>
  </si>
  <si>
    <t>Column12294</t>
  </si>
  <si>
    <t>Column12295</t>
  </si>
  <si>
    <t>Column12296</t>
  </si>
  <si>
    <t>Column12297</t>
  </si>
  <si>
    <t>Column12298</t>
  </si>
  <si>
    <t>Column12299</t>
  </si>
  <si>
    <t>Column12300</t>
  </si>
  <si>
    <t>Column12301</t>
  </si>
  <si>
    <t>Column12302</t>
  </si>
  <si>
    <t>Column12303</t>
  </si>
  <si>
    <t>Column12304</t>
  </si>
  <si>
    <t>Column12305</t>
  </si>
  <si>
    <t>Column12306</t>
  </si>
  <si>
    <t>Column12307</t>
  </si>
  <si>
    <t>Column12308</t>
  </si>
  <si>
    <t>Column12309</t>
  </si>
  <si>
    <t>Column12310</t>
  </si>
  <si>
    <t>Column12311</t>
  </si>
  <si>
    <t>Column12312</t>
  </si>
  <si>
    <t>Column12313</t>
  </si>
  <si>
    <t>Column12314</t>
  </si>
  <si>
    <t>Column12315</t>
  </si>
  <si>
    <t>Column12316</t>
  </si>
  <si>
    <t>Column12317</t>
  </si>
  <si>
    <t>Column12318</t>
  </si>
  <si>
    <t>Column12319</t>
  </si>
  <si>
    <t>Column12320</t>
  </si>
  <si>
    <t>Column12321</t>
  </si>
  <si>
    <t>Column12322</t>
  </si>
  <si>
    <t>Column12323</t>
  </si>
  <si>
    <t>Column12324</t>
  </si>
  <si>
    <t>Column12325</t>
  </si>
  <si>
    <t>Column12326</t>
  </si>
  <si>
    <t>Column12327</t>
  </si>
  <si>
    <t>Column12328</t>
  </si>
  <si>
    <t>Column12329</t>
  </si>
  <si>
    <t>Column12330</t>
  </si>
  <si>
    <t>Column12331</t>
  </si>
  <si>
    <t>Column12332</t>
  </si>
  <si>
    <t>Column12333</t>
  </si>
  <si>
    <t>Column12334</t>
  </si>
  <si>
    <t>Column12335</t>
  </si>
  <si>
    <t>Column12336</t>
  </si>
  <si>
    <t>Column12337</t>
  </si>
  <si>
    <t>Column12338</t>
  </si>
  <si>
    <t>Column12339</t>
  </si>
  <si>
    <t>Column12340</t>
  </si>
  <si>
    <t>Column12341</t>
  </si>
  <si>
    <t>Column12342</t>
  </si>
  <si>
    <t>Column12343</t>
  </si>
  <si>
    <t>Column12344</t>
  </si>
  <si>
    <t>Column12345</t>
  </si>
  <si>
    <t>Column12346</t>
  </si>
  <si>
    <t>Column12347</t>
  </si>
  <si>
    <t>Column12348</t>
  </si>
  <si>
    <t>Column12349</t>
  </si>
  <si>
    <t>Column12350</t>
  </si>
  <si>
    <t>Column12351</t>
  </si>
  <si>
    <t>Column12352</t>
  </si>
  <si>
    <t>Column12353</t>
  </si>
  <si>
    <t>Column12354</t>
  </si>
  <si>
    <t>Column12355</t>
  </si>
  <si>
    <t>Column12356</t>
  </si>
  <si>
    <t>Column12357</t>
  </si>
  <si>
    <t>Column12358</t>
  </si>
  <si>
    <t>Column12359</t>
  </si>
  <si>
    <t>Column12360</t>
  </si>
  <si>
    <t>Column12361</t>
  </si>
  <si>
    <t>Column12362</t>
  </si>
  <si>
    <t>Column12363</t>
  </si>
  <si>
    <t>Column12364</t>
  </si>
  <si>
    <t>Column12365</t>
  </si>
  <si>
    <t>Column12366</t>
  </si>
  <si>
    <t>Column12367</t>
  </si>
  <si>
    <t>Column12368</t>
  </si>
  <si>
    <t>Column12369</t>
  </si>
  <si>
    <t>Column12370</t>
  </si>
  <si>
    <t>Column12371</t>
  </si>
  <si>
    <t>Column12372</t>
  </si>
  <si>
    <t>Column12373</t>
  </si>
  <si>
    <t>Column12374</t>
  </si>
  <si>
    <t>Column12375</t>
  </si>
  <si>
    <t>Column12376</t>
  </si>
  <si>
    <t>Column12377</t>
  </si>
  <si>
    <t>Column12378</t>
  </si>
  <si>
    <t>Column12379</t>
  </si>
  <si>
    <t>Column12380</t>
  </si>
  <si>
    <t>Column12381</t>
  </si>
  <si>
    <t>Column12382</t>
  </si>
  <si>
    <t>Column12383</t>
  </si>
  <si>
    <t>Column12384</t>
  </si>
  <si>
    <t>Column12385</t>
  </si>
  <si>
    <t>Column12386</t>
  </si>
  <si>
    <t>Column12387</t>
  </si>
  <si>
    <t>Column12388</t>
  </si>
  <si>
    <t>Column12389</t>
  </si>
  <si>
    <t>Column12390</t>
  </si>
  <si>
    <t>Column12391</t>
  </si>
  <si>
    <t>Column12392</t>
  </si>
  <si>
    <t>Column12393</t>
  </si>
  <si>
    <t>Column12394</t>
  </si>
  <si>
    <t>Column12395</t>
  </si>
  <si>
    <t>Column12396</t>
  </si>
  <si>
    <t>Column12397</t>
  </si>
  <si>
    <t>Column12398</t>
  </si>
  <si>
    <t>Column12399</t>
  </si>
  <si>
    <t>Column12400</t>
  </si>
  <si>
    <t>Column12401</t>
  </si>
  <si>
    <t>Column12402</t>
  </si>
  <si>
    <t>Column12403</t>
  </si>
  <si>
    <t>Column12404</t>
  </si>
  <si>
    <t>Column12405</t>
  </si>
  <si>
    <t>Column12406</t>
  </si>
  <si>
    <t>Column12407</t>
  </si>
  <si>
    <t>Column12408</t>
  </si>
  <si>
    <t>Column12409</t>
  </si>
  <si>
    <t>Column12410</t>
  </si>
  <si>
    <t>Column12411</t>
  </si>
  <si>
    <t>Column12412</t>
  </si>
  <si>
    <t>Column12413</t>
  </si>
  <si>
    <t>Column12414</t>
  </si>
  <si>
    <t>Column12415</t>
  </si>
  <si>
    <t>Column12416</t>
  </si>
  <si>
    <t>Column12417</t>
  </si>
  <si>
    <t>Column12418</t>
  </si>
  <si>
    <t>Column12419</t>
  </si>
  <si>
    <t>Column12420</t>
  </si>
  <si>
    <t>Column12421</t>
  </si>
  <si>
    <t>Column12422</t>
  </si>
  <si>
    <t>Column12423</t>
  </si>
  <si>
    <t>Column12424</t>
  </si>
  <si>
    <t>Column12425</t>
  </si>
  <si>
    <t>Column12426</t>
  </si>
  <si>
    <t>Column12427</t>
  </si>
  <si>
    <t>Column12428</t>
  </si>
  <si>
    <t>Column12429</t>
  </si>
  <si>
    <t>Column12430</t>
  </si>
  <si>
    <t>Column12431</t>
  </si>
  <si>
    <t>Column12432</t>
  </si>
  <si>
    <t>Column12433</t>
  </si>
  <si>
    <t>Column12434</t>
  </si>
  <si>
    <t>Column12435</t>
  </si>
  <si>
    <t>Column12436</t>
  </si>
  <si>
    <t>Column12437</t>
  </si>
  <si>
    <t>Column12438</t>
  </si>
  <si>
    <t>Column12439</t>
  </si>
  <si>
    <t>Column12440</t>
  </si>
  <si>
    <t>Column12441</t>
  </si>
  <si>
    <t>Column12442</t>
  </si>
  <si>
    <t>Column12443</t>
  </si>
  <si>
    <t>Column12444</t>
  </si>
  <si>
    <t>Column12445</t>
  </si>
  <si>
    <t>Column12446</t>
  </si>
  <si>
    <t>Column12447</t>
  </si>
  <si>
    <t>Column12448</t>
  </si>
  <si>
    <t>Column12449</t>
  </si>
  <si>
    <t>Column12450</t>
  </si>
  <si>
    <t>Column12451</t>
  </si>
  <si>
    <t>Column12452</t>
  </si>
  <si>
    <t>Column12453</t>
  </si>
  <si>
    <t>Column12454</t>
  </si>
  <si>
    <t>Column12455</t>
  </si>
  <si>
    <t>Column12456</t>
  </si>
  <si>
    <t>Column12457</t>
  </si>
  <si>
    <t>Column12458</t>
  </si>
  <si>
    <t>Column12459</t>
  </si>
  <si>
    <t>Column12460</t>
  </si>
  <si>
    <t>Column12461</t>
  </si>
  <si>
    <t>Column12462</t>
  </si>
  <si>
    <t>Column12463</t>
  </si>
  <si>
    <t>Column12464</t>
  </si>
  <si>
    <t>Column12465</t>
  </si>
  <si>
    <t>Column12466</t>
  </si>
  <si>
    <t>Column12467</t>
  </si>
  <si>
    <t>Column12468</t>
  </si>
  <si>
    <t>Column12469</t>
  </si>
  <si>
    <t>Column12470</t>
  </si>
  <si>
    <t>Column12471</t>
  </si>
  <si>
    <t>Column12472</t>
  </si>
  <si>
    <t>Column12473</t>
  </si>
  <si>
    <t>Column12474</t>
  </si>
  <si>
    <t>Column12475</t>
  </si>
  <si>
    <t>Column12476</t>
  </si>
  <si>
    <t>Column12477</t>
  </si>
  <si>
    <t>Column12478</t>
  </si>
  <si>
    <t>Column12479</t>
  </si>
  <si>
    <t>Column12480</t>
  </si>
  <si>
    <t>Column12481</t>
  </si>
  <si>
    <t>Column12482</t>
  </si>
  <si>
    <t>Column12483</t>
  </si>
  <si>
    <t>Column12484</t>
  </si>
  <si>
    <t>Column12485</t>
  </si>
  <si>
    <t>Column12486</t>
  </si>
  <si>
    <t>Column12487</t>
  </si>
  <si>
    <t>Column12488</t>
  </si>
  <si>
    <t>Column12489</t>
  </si>
  <si>
    <t>Column12490</t>
  </si>
  <si>
    <t>Column12491</t>
  </si>
  <si>
    <t>Column12492</t>
  </si>
  <si>
    <t>Column12493</t>
  </si>
  <si>
    <t>Column12494</t>
  </si>
  <si>
    <t>Column12495</t>
  </si>
  <si>
    <t>Column12496</t>
  </si>
  <si>
    <t>Column12497</t>
  </si>
  <si>
    <t>Column12498</t>
  </si>
  <si>
    <t>Column12499</t>
  </si>
  <si>
    <t>Column12500</t>
  </si>
  <si>
    <t>Column12501</t>
  </si>
  <si>
    <t>Column12502</t>
  </si>
  <si>
    <t>Column12503</t>
  </si>
  <si>
    <t>Column12504</t>
  </si>
  <si>
    <t>Column12505</t>
  </si>
  <si>
    <t>Column12506</t>
  </si>
  <si>
    <t>Column12507</t>
  </si>
  <si>
    <t>Column12508</t>
  </si>
  <si>
    <t>Column12509</t>
  </si>
  <si>
    <t>Column12510</t>
  </si>
  <si>
    <t>Column12511</t>
  </si>
  <si>
    <t>Column12512</t>
  </si>
  <si>
    <t>Column12513</t>
  </si>
  <si>
    <t>Column12514</t>
  </si>
  <si>
    <t>Column12515</t>
  </si>
  <si>
    <t>Column12516</t>
  </si>
  <si>
    <t>Column12517</t>
  </si>
  <si>
    <t>Column12518</t>
  </si>
  <si>
    <t>Column12519</t>
  </si>
  <si>
    <t>Column12520</t>
  </si>
  <si>
    <t>Column12521</t>
  </si>
  <si>
    <t>Column12522</t>
  </si>
  <si>
    <t>Column12523</t>
  </si>
  <si>
    <t>Column12524</t>
  </si>
  <si>
    <t>Column12525</t>
  </si>
  <si>
    <t>Column12526</t>
  </si>
  <si>
    <t>Column12527</t>
  </si>
  <si>
    <t>Column12528</t>
  </si>
  <si>
    <t>Column12529</t>
  </si>
  <si>
    <t>Column12530</t>
  </si>
  <si>
    <t>Column12531</t>
  </si>
  <si>
    <t>Column12532</t>
  </si>
  <si>
    <t>Column12533</t>
  </si>
  <si>
    <t>Column12534</t>
  </si>
  <si>
    <t>Column12535</t>
  </si>
  <si>
    <t>Column12536</t>
  </si>
  <si>
    <t>Column12537</t>
  </si>
  <si>
    <t>Column12538</t>
  </si>
  <si>
    <t>Column12539</t>
  </si>
  <si>
    <t>Column12540</t>
  </si>
  <si>
    <t>Column12541</t>
  </si>
  <si>
    <t>Column12542</t>
  </si>
  <si>
    <t>Column12543</t>
  </si>
  <si>
    <t>Column12544</t>
  </si>
  <si>
    <t>Column12545</t>
  </si>
  <si>
    <t>Column12546</t>
  </si>
  <si>
    <t>Column12547</t>
  </si>
  <si>
    <t>Column12548</t>
  </si>
  <si>
    <t>Column12549</t>
  </si>
  <si>
    <t>Column12550</t>
  </si>
  <si>
    <t>Column12551</t>
  </si>
  <si>
    <t>Column12552</t>
  </si>
  <si>
    <t>Column12553</t>
  </si>
  <si>
    <t>Column12554</t>
  </si>
  <si>
    <t>Column12555</t>
  </si>
  <si>
    <t>Column12556</t>
  </si>
  <si>
    <t>Column12557</t>
  </si>
  <si>
    <t>Column12558</t>
  </si>
  <si>
    <t>Column12559</t>
  </si>
  <si>
    <t>Column12560</t>
  </si>
  <si>
    <t>Column12561</t>
  </si>
  <si>
    <t>Column12562</t>
  </si>
  <si>
    <t>Column12563</t>
  </si>
  <si>
    <t>Column12564</t>
  </si>
  <si>
    <t>Column12565</t>
  </si>
  <si>
    <t>Column12566</t>
  </si>
  <si>
    <t>Column12567</t>
  </si>
  <si>
    <t>Column12568</t>
  </si>
  <si>
    <t>Column12569</t>
  </si>
  <si>
    <t>Column12570</t>
  </si>
  <si>
    <t>Column12571</t>
  </si>
  <si>
    <t>Column12572</t>
  </si>
  <si>
    <t>Column12573</t>
  </si>
  <si>
    <t>Column12574</t>
  </si>
  <si>
    <t>Column12575</t>
  </si>
  <si>
    <t>Column12576</t>
  </si>
  <si>
    <t>Column12577</t>
  </si>
  <si>
    <t>Column12578</t>
  </si>
  <si>
    <t>Column12579</t>
  </si>
  <si>
    <t>Column12580</t>
  </si>
  <si>
    <t>Column12581</t>
  </si>
  <si>
    <t>Column12582</t>
  </si>
  <si>
    <t>Column12583</t>
  </si>
  <si>
    <t>Column12584</t>
  </si>
  <si>
    <t>Column12585</t>
  </si>
  <si>
    <t>Column12586</t>
  </si>
  <si>
    <t>Column12587</t>
  </si>
  <si>
    <t>Column12588</t>
  </si>
  <si>
    <t>Column12589</t>
  </si>
  <si>
    <t>Column12590</t>
  </si>
  <si>
    <t>Column12591</t>
  </si>
  <si>
    <t>Column12592</t>
  </si>
  <si>
    <t>Column12593</t>
  </si>
  <si>
    <t>Column12594</t>
  </si>
  <si>
    <t>Column12595</t>
  </si>
  <si>
    <t>Column12596</t>
  </si>
  <si>
    <t>Column12597</t>
  </si>
  <si>
    <t>Column12598</t>
  </si>
  <si>
    <t>Column12599</t>
  </si>
  <si>
    <t>Column12600</t>
  </si>
  <si>
    <t>Column12601</t>
  </si>
  <si>
    <t>Column12602</t>
  </si>
  <si>
    <t>Column12603</t>
  </si>
  <si>
    <t>Column12604</t>
  </si>
  <si>
    <t>Column12605</t>
  </si>
  <si>
    <t>Column12606</t>
  </si>
  <si>
    <t>Column12607</t>
  </si>
  <si>
    <t>Column12608</t>
  </si>
  <si>
    <t>Column12609</t>
  </si>
  <si>
    <t>Column12610</t>
  </si>
  <si>
    <t>Column12611</t>
  </si>
  <si>
    <t>Column12612</t>
  </si>
  <si>
    <t>Column12613</t>
  </si>
  <si>
    <t>Column12614</t>
  </si>
  <si>
    <t>Column12615</t>
  </si>
  <si>
    <t>Column12616</t>
  </si>
  <si>
    <t>Column12617</t>
  </si>
  <si>
    <t>Column12618</t>
  </si>
  <si>
    <t>Column12619</t>
  </si>
  <si>
    <t>Column12620</t>
  </si>
  <si>
    <t>Column12621</t>
  </si>
  <si>
    <t>Column12622</t>
  </si>
  <si>
    <t>Column12623</t>
  </si>
  <si>
    <t>Column12624</t>
  </si>
  <si>
    <t>Column12625</t>
  </si>
  <si>
    <t>Column12626</t>
  </si>
  <si>
    <t>Column12627</t>
  </si>
  <si>
    <t>Column12628</t>
  </si>
  <si>
    <t>Column12629</t>
  </si>
  <si>
    <t>Column12630</t>
  </si>
  <si>
    <t>Column12631</t>
  </si>
  <si>
    <t>Column12632</t>
  </si>
  <si>
    <t>Column12633</t>
  </si>
  <si>
    <t>Column12634</t>
  </si>
  <si>
    <t>Column12635</t>
  </si>
  <si>
    <t>Column12636</t>
  </si>
  <si>
    <t>Column12637</t>
  </si>
  <si>
    <t>Column12638</t>
  </si>
  <si>
    <t>Column12639</t>
  </si>
  <si>
    <t>Column12640</t>
  </si>
  <si>
    <t>Column12641</t>
  </si>
  <si>
    <t>Column12642</t>
  </si>
  <si>
    <t>Column12643</t>
  </si>
  <si>
    <t>Column12644</t>
  </si>
  <si>
    <t>Column12645</t>
  </si>
  <si>
    <t>Column12646</t>
  </si>
  <si>
    <t>Column12647</t>
  </si>
  <si>
    <t>Column12648</t>
  </si>
  <si>
    <t>Column12649</t>
  </si>
  <si>
    <t>Column12650</t>
  </si>
  <si>
    <t>Column12651</t>
  </si>
  <si>
    <t>Column12652</t>
  </si>
  <si>
    <t>Column12653</t>
  </si>
  <si>
    <t>Column12654</t>
  </si>
  <si>
    <t>Column12655</t>
  </si>
  <si>
    <t>Column12656</t>
  </si>
  <si>
    <t>Column12657</t>
  </si>
  <si>
    <t>Column12658</t>
  </si>
  <si>
    <t>Column12659</t>
  </si>
  <si>
    <t>Column12660</t>
  </si>
  <si>
    <t>Column12661</t>
  </si>
  <si>
    <t>Column12662</t>
  </si>
  <si>
    <t>Column12663</t>
  </si>
  <si>
    <t>Column12664</t>
  </si>
  <si>
    <t>Column12665</t>
  </si>
  <si>
    <t>Column12666</t>
  </si>
  <si>
    <t>Column12667</t>
  </si>
  <si>
    <t>Column12668</t>
  </si>
  <si>
    <t>Column12669</t>
  </si>
  <si>
    <t>Column12670</t>
  </si>
  <si>
    <t>Column12671</t>
  </si>
  <si>
    <t>Column12672</t>
  </si>
  <si>
    <t>Column12673</t>
  </si>
  <si>
    <t>Column12674</t>
  </si>
  <si>
    <t>Column12675</t>
  </si>
  <si>
    <t>Column12676</t>
  </si>
  <si>
    <t>Column12677</t>
  </si>
  <si>
    <t>Column12678</t>
  </si>
  <si>
    <t>Column12679</t>
  </si>
  <si>
    <t>Column12680</t>
  </si>
  <si>
    <t>Column12681</t>
  </si>
  <si>
    <t>Column12682</t>
  </si>
  <si>
    <t>Column12683</t>
  </si>
  <si>
    <t>Column12684</t>
  </si>
  <si>
    <t>Column12685</t>
  </si>
  <si>
    <t>Column12686</t>
  </si>
  <si>
    <t>Column12687</t>
  </si>
  <si>
    <t>Column12688</t>
  </si>
  <si>
    <t>Column12689</t>
  </si>
  <si>
    <t>Column12690</t>
  </si>
  <si>
    <t>Column12691</t>
  </si>
  <si>
    <t>Column12692</t>
  </si>
  <si>
    <t>Column12693</t>
  </si>
  <si>
    <t>Column12694</t>
  </si>
  <si>
    <t>Column12695</t>
  </si>
  <si>
    <t>Column12696</t>
  </si>
  <si>
    <t>Column12697</t>
  </si>
  <si>
    <t>Column12698</t>
  </si>
  <si>
    <t>Column12699</t>
  </si>
  <si>
    <t>Column12700</t>
  </si>
  <si>
    <t>Column12701</t>
  </si>
  <si>
    <t>Column12702</t>
  </si>
  <si>
    <t>Column12703</t>
  </si>
  <si>
    <t>Column12704</t>
  </si>
  <si>
    <t>Column12705</t>
  </si>
  <si>
    <t>Column12706</t>
  </si>
  <si>
    <t>Column12707</t>
  </si>
  <si>
    <t>Column12708</t>
  </si>
  <si>
    <t>Column12709</t>
  </si>
  <si>
    <t>Column12710</t>
  </si>
  <si>
    <t>Column12711</t>
  </si>
  <si>
    <t>Column12712</t>
  </si>
  <si>
    <t>Column12713</t>
  </si>
  <si>
    <t>Column12714</t>
  </si>
  <si>
    <t>Column12715</t>
  </si>
  <si>
    <t>Column12716</t>
  </si>
  <si>
    <t>Column12717</t>
  </si>
  <si>
    <t>Column12718</t>
  </si>
  <si>
    <t>Column12719</t>
  </si>
  <si>
    <t>Column12720</t>
  </si>
  <si>
    <t>Column12721</t>
  </si>
  <si>
    <t>Column12722</t>
  </si>
  <si>
    <t>Column12723</t>
  </si>
  <si>
    <t>Column12724</t>
  </si>
  <si>
    <t>Column12725</t>
  </si>
  <si>
    <t>Column12726</t>
  </si>
  <si>
    <t>Column12727</t>
  </si>
  <si>
    <t>Column12728</t>
  </si>
  <si>
    <t>Column12729</t>
  </si>
  <si>
    <t>Column12730</t>
  </si>
  <si>
    <t>Column12731</t>
  </si>
  <si>
    <t>Column12732</t>
  </si>
  <si>
    <t>Column12733</t>
  </si>
  <si>
    <t>Column12734</t>
  </si>
  <si>
    <t>Column12735</t>
  </si>
  <si>
    <t>Column12736</t>
  </si>
  <si>
    <t>Column12737</t>
  </si>
  <si>
    <t>Column12738</t>
  </si>
  <si>
    <t>Column12739</t>
  </si>
  <si>
    <t>Column12740</t>
  </si>
  <si>
    <t>Column12741</t>
  </si>
  <si>
    <t>Column12742</t>
  </si>
  <si>
    <t>Column12743</t>
  </si>
  <si>
    <t>Column12744</t>
  </si>
  <si>
    <t>Column12745</t>
  </si>
  <si>
    <t>Column12746</t>
  </si>
  <si>
    <t>Column12747</t>
  </si>
  <si>
    <t>Column12748</t>
  </si>
  <si>
    <t>Column12749</t>
  </si>
  <si>
    <t>Column12750</t>
  </si>
  <si>
    <t>Column12751</t>
  </si>
  <si>
    <t>Column12752</t>
  </si>
  <si>
    <t>Column12753</t>
  </si>
  <si>
    <t>Column12754</t>
  </si>
  <si>
    <t>Column12755</t>
  </si>
  <si>
    <t>Column12756</t>
  </si>
  <si>
    <t>Column12757</t>
  </si>
  <si>
    <t>Column12758</t>
  </si>
  <si>
    <t>Column12759</t>
  </si>
  <si>
    <t>Column12760</t>
  </si>
  <si>
    <t>Column12761</t>
  </si>
  <si>
    <t>Column12762</t>
  </si>
  <si>
    <t>Column12763</t>
  </si>
  <si>
    <t>Column12764</t>
  </si>
  <si>
    <t>Column12765</t>
  </si>
  <si>
    <t>Column12766</t>
  </si>
  <si>
    <t>Column12767</t>
  </si>
  <si>
    <t>Column12768</t>
  </si>
  <si>
    <t>Column12769</t>
  </si>
  <si>
    <t>Column12770</t>
  </si>
  <si>
    <t>Column12771</t>
  </si>
  <si>
    <t>Column12772</t>
  </si>
  <si>
    <t>Column12773</t>
  </si>
  <si>
    <t>Column12774</t>
  </si>
  <si>
    <t>Column12775</t>
  </si>
  <si>
    <t>Column12776</t>
  </si>
  <si>
    <t>Column12777</t>
  </si>
  <si>
    <t>Column12778</t>
  </si>
  <si>
    <t>Column12779</t>
  </si>
  <si>
    <t>Column12780</t>
  </si>
  <si>
    <t>Column12781</t>
  </si>
  <si>
    <t>Column12782</t>
  </si>
  <si>
    <t>Column12783</t>
  </si>
  <si>
    <t>Column12784</t>
  </si>
  <si>
    <t>Column12785</t>
  </si>
  <si>
    <t>Column12786</t>
  </si>
  <si>
    <t>Column12787</t>
  </si>
  <si>
    <t>Column12788</t>
  </si>
  <si>
    <t>Column12789</t>
  </si>
  <si>
    <t>Column12790</t>
  </si>
  <si>
    <t>Column12791</t>
  </si>
  <si>
    <t>Column12792</t>
  </si>
  <si>
    <t>Column12793</t>
  </si>
  <si>
    <t>Column12794</t>
  </si>
  <si>
    <t>Column12795</t>
  </si>
  <si>
    <t>Column12796</t>
  </si>
  <si>
    <t>Column12797</t>
  </si>
  <si>
    <t>Column12798</t>
  </si>
  <si>
    <t>Column12799</t>
  </si>
  <si>
    <t>Column12800</t>
  </si>
  <si>
    <t>Column12801</t>
  </si>
  <si>
    <t>Column12802</t>
  </si>
  <si>
    <t>Column12803</t>
  </si>
  <si>
    <t>Column12804</t>
  </si>
  <si>
    <t>Column12805</t>
  </si>
  <si>
    <t>Column12806</t>
  </si>
  <si>
    <t>Column12807</t>
  </si>
  <si>
    <t>Column12808</t>
  </si>
  <si>
    <t>Column12809</t>
  </si>
  <si>
    <t>Column12810</t>
  </si>
  <si>
    <t>Column12811</t>
  </si>
  <si>
    <t>Column12812</t>
  </si>
  <si>
    <t>Column12813</t>
  </si>
  <si>
    <t>Column12814</t>
  </si>
  <si>
    <t>Column12815</t>
  </si>
  <si>
    <t>Column12816</t>
  </si>
  <si>
    <t>Column12817</t>
  </si>
  <si>
    <t>Column12818</t>
  </si>
  <si>
    <t>Column12819</t>
  </si>
  <si>
    <t>Column12820</t>
  </si>
  <si>
    <t>Column12821</t>
  </si>
  <si>
    <t>Column12822</t>
  </si>
  <si>
    <t>Column12823</t>
  </si>
  <si>
    <t>Column12824</t>
  </si>
  <si>
    <t>Column12825</t>
  </si>
  <si>
    <t>Column12826</t>
  </si>
  <si>
    <t>Column12827</t>
  </si>
  <si>
    <t>Column12828</t>
  </si>
  <si>
    <t>Column12829</t>
  </si>
  <si>
    <t>Column12830</t>
  </si>
  <si>
    <t>Column12831</t>
  </si>
  <si>
    <t>Column12832</t>
  </si>
  <si>
    <t>Column12833</t>
  </si>
  <si>
    <t>Column12834</t>
  </si>
  <si>
    <t>Column12835</t>
  </si>
  <si>
    <t>Column12836</t>
  </si>
  <si>
    <t>Column12837</t>
  </si>
  <si>
    <t>Column12838</t>
  </si>
  <si>
    <t>Column12839</t>
  </si>
  <si>
    <t>Column12840</t>
  </si>
  <si>
    <t>Column12841</t>
  </si>
  <si>
    <t>Column12842</t>
  </si>
  <si>
    <t>Column12843</t>
  </si>
  <si>
    <t>Column12844</t>
  </si>
  <si>
    <t>Column12845</t>
  </si>
  <si>
    <t>Column12846</t>
  </si>
  <si>
    <t>Column12847</t>
  </si>
  <si>
    <t>Column12848</t>
  </si>
  <si>
    <t>Column12849</t>
  </si>
  <si>
    <t>Column12850</t>
  </si>
  <si>
    <t>Column12851</t>
  </si>
  <si>
    <t>Column12852</t>
  </si>
  <si>
    <t>Column12853</t>
  </si>
  <si>
    <t>Column12854</t>
  </si>
  <si>
    <t>Column12855</t>
  </si>
  <si>
    <t>Column12856</t>
  </si>
  <si>
    <t>Column12857</t>
  </si>
  <si>
    <t>Column12858</t>
  </si>
  <si>
    <t>Column12859</t>
  </si>
  <si>
    <t>Column12860</t>
  </si>
  <si>
    <t>Column12861</t>
  </si>
  <si>
    <t>Column12862</t>
  </si>
  <si>
    <t>Column12863</t>
  </si>
  <si>
    <t>Column12864</t>
  </si>
  <si>
    <t>Column12865</t>
  </si>
  <si>
    <t>Column12866</t>
  </si>
  <si>
    <t>Column12867</t>
  </si>
  <si>
    <t>Column12868</t>
  </si>
  <si>
    <t>Column12869</t>
  </si>
  <si>
    <t>Column12870</t>
  </si>
  <si>
    <t>Column12871</t>
  </si>
  <si>
    <t>Column12872</t>
  </si>
  <si>
    <t>Column12873</t>
  </si>
  <si>
    <t>Column12874</t>
  </si>
  <si>
    <t>Column12875</t>
  </si>
  <si>
    <t>Column12876</t>
  </si>
  <si>
    <t>Column12877</t>
  </si>
  <si>
    <t>Column12878</t>
  </si>
  <si>
    <t>Column12879</t>
  </si>
  <si>
    <t>Column12880</t>
  </si>
  <si>
    <t>Column12881</t>
  </si>
  <si>
    <t>Column12882</t>
  </si>
  <si>
    <t>Column12883</t>
  </si>
  <si>
    <t>Column12884</t>
  </si>
  <si>
    <t>Column12885</t>
  </si>
  <si>
    <t>Column12886</t>
  </si>
  <si>
    <t>Column12887</t>
  </si>
  <si>
    <t>Column12888</t>
  </si>
  <si>
    <t>Column12889</t>
  </si>
  <si>
    <t>Column12890</t>
  </si>
  <si>
    <t>Column12891</t>
  </si>
  <si>
    <t>Column12892</t>
  </si>
  <si>
    <t>Column12893</t>
  </si>
  <si>
    <t>Column12894</t>
  </si>
  <si>
    <t>Column12895</t>
  </si>
  <si>
    <t>Column12896</t>
  </si>
  <si>
    <t>Column12897</t>
  </si>
  <si>
    <t>Column12898</t>
  </si>
  <si>
    <t>Column12899</t>
  </si>
  <si>
    <t>Column12900</t>
  </si>
  <si>
    <t>Column12901</t>
  </si>
  <si>
    <t>Column12902</t>
  </si>
  <si>
    <t>Column12903</t>
  </si>
  <si>
    <t>Column12904</t>
  </si>
  <si>
    <t>Column12905</t>
  </si>
  <si>
    <t>Column12906</t>
  </si>
  <si>
    <t>Column12907</t>
  </si>
  <si>
    <t>Column12908</t>
  </si>
  <si>
    <t>Column12909</t>
  </si>
  <si>
    <t>Column12910</t>
  </si>
  <si>
    <t>Column12911</t>
  </si>
  <si>
    <t>Column12912</t>
  </si>
  <si>
    <t>Column12913</t>
  </si>
  <si>
    <t>Column12914</t>
  </si>
  <si>
    <t>Column12915</t>
  </si>
  <si>
    <t>Column12916</t>
  </si>
  <si>
    <t>Column12917</t>
  </si>
  <si>
    <t>Column12918</t>
  </si>
  <si>
    <t>Column12919</t>
  </si>
  <si>
    <t>Column12920</t>
  </si>
  <si>
    <t>Column12921</t>
  </si>
  <si>
    <t>Column12922</t>
  </si>
  <si>
    <t>Column12923</t>
  </si>
  <si>
    <t>Column12924</t>
  </si>
  <si>
    <t>Column12925</t>
  </si>
  <si>
    <t>Column12926</t>
  </si>
  <si>
    <t>Column12927</t>
  </si>
  <si>
    <t>Column12928</t>
  </si>
  <si>
    <t>Column12929</t>
  </si>
  <si>
    <t>Column12930</t>
  </si>
  <si>
    <t>Column12931</t>
  </si>
  <si>
    <t>Column12932</t>
  </si>
  <si>
    <t>Column12933</t>
  </si>
  <si>
    <t>Column12934</t>
  </si>
  <si>
    <t>Column12935</t>
  </si>
  <si>
    <t>Column12936</t>
  </si>
  <si>
    <t>Column12937</t>
  </si>
  <si>
    <t>Column12938</t>
  </si>
  <si>
    <t>Column12939</t>
  </si>
  <si>
    <t>Column12940</t>
  </si>
  <si>
    <t>Column12941</t>
  </si>
  <si>
    <t>Column12942</t>
  </si>
  <si>
    <t>Column12943</t>
  </si>
  <si>
    <t>Column12944</t>
  </si>
  <si>
    <t>Column12945</t>
  </si>
  <si>
    <t>Column12946</t>
  </si>
  <si>
    <t>Column12947</t>
  </si>
  <si>
    <t>Column12948</t>
  </si>
  <si>
    <t>Column12949</t>
  </si>
  <si>
    <t>Column12950</t>
  </si>
  <si>
    <t>Column12951</t>
  </si>
  <si>
    <t>Column12952</t>
  </si>
  <si>
    <t>Column12953</t>
  </si>
  <si>
    <t>Column12954</t>
  </si>
  <si>
    <t>Column12955</t>
  </si>
  <si>
    <t>Column12956</t>
  </si>
  <si>
    <t>Column12957</t>
  </si>
  <si>
    <t>Column12958</t>
  </si>
  <si>
    <t>Column12959</t>
  </si>
  <si>
    <t>Column12960</t>
  </si>
  <si>
    <t>Column12961</t>
  </si>
  <si>
    <t>Column12962</t>
  </si>
  <si>
    <t>Column12963</t>
  </si>
  <si>
    <t>Column12964</t>
  </si>
  <si>
    <t>Column12965</t>
  </si>
  <si>
    <t>Column12966</t>
  </si>
  <si>
    <t>Column12967</t>
  </si>
  <si>
    <t>Column12968</t>
  </si>
  <si>
    <t>Column12969</t>
  </si>
  <si>
    <t>Column12970</t>
  </si>
  <si>
    <t>Column12971</t>
  </si>
  <si>
    <t>Column12972</t>
  </si>
  <si>
    <t>Column12973</t>
  </si>
  <si>
    <t>Column12974</t>
  </si>
  <si>
    <t>Column12975</t>
  </si>
  <si>
    <t>Column12976</t>
  </si>
  <si>
    <t>Column12977</t>
  </si>
  <si>
    <t>Column12978</t>
  </si>
  <si>
    <t>Column12979</t>
  </si>
  <si>
    <t>Column12980</t>
  </si>
  <si>
    <t>Column12981</t>
  </si>
  <si>
    <t>Column12982</t>
  </si>
  <si>
    <t>Column12983</t>
  </si>
  <si>
    <t>Column12984</t>
  </si>
  <si>
    <t>Column12985</t>
  </si>
  <si>
    <t>Column12986</t>
  </si>
  <si>
    <t>Column12987</t>
  </si>
  <si>
    <t>Column12988</t>
  </si>
  <si>
    <t>Column12989</t>
  </si>
  <si>
    <t>Column12990</t>
  </si>
  <si>
    <t>Column12991</t>
  </si>
  <si>
    <t>Column12992</t>
  </si>
  <si>
    <t>Column12993</t>
  </si>
  <si>
    <t>Column12994</t>
  </si>
  <si>
    <t>Column12995</t>
  </si>
  <si>
    <t>Column12996</t>
  </si>
  <si>
    <t>Column12997</t>
  </si>
  <si>
    <t>Column12998</t>
  </si>
  <si>
    <t>Column12999</t>
  </si>
  <si>
    <t>Column13000</t>
  </si>
  <si>
    <t>Column13001</t>
  </si>
  <si>
    <t>Column13002</t>
  </si>
  <si>
    <t>Column13003</t>
  </si>
  <si>
    <t>Column13004</t>
  </si>
  <si>
    <t>Column13005</t>
  </si>
  <si>
    <t>Column13006</t>
  </si>
  <si>
    <t>Column13007</t>
  </si>
  <si>
    <t>Column13008</t>
  </si>
  <si>
    <t>Column13009</t>
  </si>
  <si>
    <t>Column13010</t>
  </si>
  <si>
    <t>Column13011</t>
  </si>
  <si>
    <t>Column13012</t>
  </si>
  <si>
    <t>Column13013</t>
  </si>
  <si>
    <t>Column13014</t>
  </si>
  <si>
    <t>Column13015</t>
  </si>
  <si>
    <t>Column13016</t>
  </si>
  <si>
    <t>Column13017</t>
  </si>
  <si>
    <t>Column13018</t>
  </si>
  <si>
    <t>Column13019</t>
  </si>
  <si>
    <t>Column13020</t>
  </si>
  <si>
    <t>Column13021</t>
  </si>
  <si>
    <t>Column13022</t>
  </si>
  <si>
    <t>Column13023</t>
  </si>
  <si>
    <t>Column13024</t>
  </si>
  <si>
    <t>Column13025</t>
  </si>
  <si>
    <t>Column13026</t>
  </si>
  <si>
    <t>Column13027</t>
  </si>
  <si>
    <t>Column13028</t>
  </si>
  <si>
    <t>Column13029</t>
  </si>
  <si>
    <t>Column13030</t>
  </si>
  <si>
    <t>Column13031</t>
  </si>
  <si>
    <t>Column13032</t>
  </si>
  <si>
    <t>Column13033</t>
  </si>
  <si>
    <t>Column13034</t>
  </si>
  <si>
    <t>Column13035</t>
  </si>
  <si>
    <t>Column13036</t>
  </si>
  <si>
    <t>Column13037</t>
  </si>
  <si>
    <t>Column13038</t>
  </si>
  <si>
    <t>Column13039</t>
  </si>
  <si>
    <t>Column13040</t>
  </si>
  <si>
    <t>Column13041</t>
  </si>
  <si>
    <t>Column13042</t>
  </si>
  <si>
    <t>Column13043</t>
  </si>
  <si>
    <t>Column13044</t>
  </si>
  <si>
    <t>Column13045</t>
  </si>
  <si>
    <t>Column13046</t>
  </si>
  <si>
    <t>Column13047</t>
  </si>
  <si>
    <t>Column13048</t>
  </si>
  <si>
    <t>Column13049</t>
  </si>
  <si>
    <t>Column13050</t>
  </si>
  <si>
    <t>Column13051</t>
  </si>
  <si>
    <t>Column13052</t>
  </si>
  <si>
    <t>Column13053</t>
  </si>
  <si>
    <t>Column13054</t>
  </si>
  <si>
    <t>Column13055</t>
  </si>
  <si>
    <t>Column13056</t>
  </si>
  <si>
    <t>Column13057</t>
  </si>
  <si>
    <t>Column13058</t>
  </si>
  <si>
    <t>Column13059</t>
  </si>
  <si>
    <t>Column13060</t>
  </si>
  <si>
    <t>Column13061</t>
  </si>
  <si>
    <t>Column13062</t>
  </si>
  <si>
    <t>Column13063</t>
  </si>
  <si>
    <t>Column13064</t>
  </si>
  <si>
    <t>Column13065</t>
  </si>
  <si>
    <t>Column13066</t>
  </si>
  <si>
    <t>Column13067</t>
  </si>
  <si>
    <t>Column13068</t>
  </si>
  <si>
    <t>Column13069</t>
  </si>
  <si>
    <t>Column13070</t>
  </si>
  <si>
    <t>Column13071</t>
  </si>
  <si>
    <t>Column13072</t>
  </si>
  <si>
    <t>Column13073</t>
  </si>
  <si>
    <t>Column13074</t>
  </si>
  <si>
    <t>Column13075</t>
  </si>
  <si>
    <t>Column13076</t>
  </si>
  <si>
    <t>Column13077</t>
  </si>
  <si>
    <t>Column13078</t>
  </si>
  <si>
    <t>Column13079</t>
  </si>
  <si>
    <t>Column13080</t>
  </si>
  <si>
    <t>Column13081</t>
  </si>
  <si>
    <t>Column13082</t>
  </si>
  <si>
    <t>Column13083</t>
  </si>
  <si>
    <t>Column13084</t>
  </si>
  <si>
    <t>Column13085</t>
  </si>
  <si>
    <t>Column13086</t>
  </si>
  <si>
    <t>Column13087</t>
  </si>
  <si>
    <t>Column13088</t>
  </si>
  <si>
    <t>Column13089</t>
  </si>
  <si>
    <t>Column13090</t>
  </si>
  <si>
    <t>Column13091</t>
  </si>
  <si>
    <t>Column13092</t>
  </si>
  <si>
    <t>Column13093</t>
  </si>
  <si>
    <t>Column13094</t>
  </si>
  <si>
    <t>Column13095</t>
  </si>
  <si>
    <t>Column13096</t>
  </si>
  <si>
    <t>Column13097</t>
  </si>
  <si>
    <t>Column13098</t>
  </si>
  <si>
    <t>Column13099</t>
  </si>
  <si>
    <t>Column13100</t>
  </si>
  <si>
    <t>Column13101</t>
  </si>
  <si>
    <t>Column13102</t>
  </si>
  <si>
    <t>Column13103</t>
  </si>
  <si>
    <t>Column13104</t>
  </si>
  <si>
    <t>Column13105</t>
  </si>
  <si>
    <t>Column13106</t>
  </si>
  <si>
    <t>Column13107</t>
  </si>
  <si>
    <t>Column13108</t>
  </si>
  <si>
    <t>Column13109</t>
  </si>
  <si>
    <t>Column13110</t>
  </si>
  <si>
    <t>Column13111</t>
  </si>
  <si>
    <t>Column13112</t>
  </si>
  <si>
    <t>Column13113</t>
  </si>
  <si>
    <t>Column13114</t>
  </si>
  <si>
    <t>Column13115</t>
  </si>
  <si>
    <t>Column13116</t>
  </si>
  <si>
    <t>Column13117</t>
  </si>
  <si>
    <t>Column13118</t>
  </si>
  <si>
    <t>Column13119</t>
  </si>
  <si>
    <t>Column13120</t>
  </si>
  <si>
    <t>Column13121</t>
  </si>
  <si>
    <t>Column13122</t>
  </si>
  <si>
    <t>Column13123</t>
  </si>
  <si>
    <t>Column13124</t>
  </si>
  <si>
    <t>Column13125</t>
  </si>
  <si>
    <t>Column13126</t>
  </si>
  <si>
    <t>Column13127</t>
  </si>
  <si>
    <t>Column13128</t>
  </si>
  <si>
    <t>Column13129</t>
  </si>
  <si>
    <t>Column13130</t>
  </si>
  <si>
    <t>Column13131</t>
  </si>
  <si>
    <t>Column13132</t>
  </si>
  <si>
    <t>Column13133</t>
  </si>
  <si>
    <t>Column13134</t>
  </si>
  <si>
    <t>Column13135</t>
  </si>
  <si>
    <t>Column13136</t>
  </si>
  <si>
    <t>Column13137</t>
  </si>
  <si>
    <t>Column13138</t>
  </si>
  <si>
    <t>Column13139</t>
  </si>
  <si>
    <t>Column13140</t>
  </si>
  <si>
    <t>Column13141</t>
  </si>
  <si>
    <t>Column13142</t>
  </si>
  <si>
    <t>Column13143</t>
  </si>
  <si>
    <t>Column13144</t>
  </si>
  <si>
    <t>Column13145</t>
  </si>
  <si>
    <t>Column13146</t>
  </si>
  <si>
    <t>Column13147</t>
  </si>
  <si>
    <t>Column13148</t>
  </si>
  <si>
    <t>Column13149</t>
  </si>
  <si>
    <t>Column13150</t>
  </si>
  <si>
    <t>Column13151</t>
  </si>
  <si>
    <t>Column13152</t>
  </si>
  <si>
    <t>Column13153</t>
  </si>
  <si>
    <t>Column13154</t>
  </si>
  <si>
    <t>Column13155</t>
  </si>
  <si>
    <t>Column13156</t>
  </si>
  <si>
    <t>Column13157</t>
  </si>
  <si>
    <t>Column13158</t>
  </si>
  <si>
    <t>Column13159</t>
  </si>
  <si>
    <t>Column13160</t>
  </si>
  <si>
    <t>Column13161</t>
  </si>
  <si>
    <t>Column13162</t>
  </si>
  <si>
    <t>Column13163</t>
  </si>
  <si>
    <t>Column13164</t>
  </si>
  <si>
    <t>Column13165</t>
  </si>
  <si>
    <t>Column13166</t>
  </si>
  <si>
    <t>Column13167</t>
  </si>
  <si>
    <t>Column13168</t>
  </si>
  <si>
    <t>Column13169</t>
  </si>
  <si>
    <t>Column13170</t>
  </si>
  <si>
    <t>Column13171</t>
  </si>
  <si>
    <t>Column13172</t>
  </si>
  <si>
    <t>Column13173</t>
  </si>
  <si>
    <t>Column13174</t>
  </si>
  <si>
    <t>Column13175</t>
  </si>
  <si>
    <t>Column13176</t>
  </si>
  <si>
    <t>Column13177</t>
  </si>
  <si>
    <t>Column13178</t>
  </si>
  <si>
    <t>Column13179</t>
  </si>
  <si>
    <t>Column13180</t>
  </si>
  <si>
    <t>Column13181</t>
  </si>
  <si>
    <t>Column13182</t>
  </si>
  <si>
    <t>Column13183</t>
  </si>
  <si>
    <t>Column13184</t>
  </si>
  <si>
    <t>Column13185</t>
  </si>
  <si>
    <t>Column13186</t>
  </si>
  <si>
    <t>Column13187</t>
  </si>
  <si>
    <t>Column13188</t>
  </si>
  <si>
    <t>Column13189</t>
  </si>
  <si>
    <t>Column13190</t>
  </si>
  <si>
    <t>Column13191</t>
  </si>
  <si>
    <t>Column13192</t>
  </si>
  <si>
    <t>Column13193</t>
  </si>
  <si>
    <t>Column13194</t>
  </si>
  <si>
    <t>Column13195</t>
  </si>
  <si>
    <t>Column13196</t>
  </si>
  <si>
    <t>Column13197</t>
  </si>
  <si>
    <t>Column13198</t>
  </si>
  <si>
    <t>Column13199</t>
  </si>
  <si>
    <t>Column13200</t>
  </si>
  <si>
    <t>Column13201</t>
  </si>
  <si>
    <t>Column13202</t>
  </si>
  <si>
    <t>Column13203</t>
  </si>
  <si>
    <t>Column13204</t>
  </si>
  <si>
    <t>Column13205</t>
  </si>
  <si>
    <t>Column13206</t>
  </si>
  <si>
    <t>Column13207</t>
  </si>
  <si>
    <t>Column13208</t>
  </si>
  <si>
    <t>Column13209</t>
  </si>
  <si>
    <t>Column13210</t>
  </si>
  <si>
    <t>Column13211</t>
  </si>
  <si>
    <t>Column13212</t>
  </si>
  <si>
    <t>Column13213</t>
  </si>
  <si>
    <t>Column13214</t>
  </si>
  <si>
    <t>Column13215</t>
  </si>
  <si>
    <t>Column13216</t>
  </si>
  <si>
    <t>Column13217</t>
  </si>
  <si>
    <t>Column13218</t>
  </si>
  <si>
    <t>Column13219</t>
  </si>
  <si>
    <t>Column13220</t>
  </si>
  <si>
    <t>Column13221</t>
  </si>
  <si>
    <t>Column13222</t>
  </si>
  <si>
    <t>Column13223</t>
  </si>
  <si>
    <t>Column13224</t>
  </si>
  <si>
    <t>Column13225</t>
  </si>
  <si>
    <t>Column13226</t>
  </si>
  <si>
    <t>Column13227</t>
  </si>
  <si>
    <t>Column13228</t>
  </si>
  <si>
    <t>Column13229</t>
  </si>
  <si>
    <t>Column13230</t>
  </si>
  <si>
    <t>Column13231</t>
  </si>
  <si>
    <t>Column13232</t>
  </si>
  <si>
    <t>Column13233</t>
  </si>
  <si>
    <t>Column13234</t>
  </si>
  <si>
    <t>Column13235</t>
  </si>
  <si>
    <t>Column13236</t>
  </si>
  <si>
    <t>Column13237</t>
  </si>
  <si>
    <t>Column13238</t>
  </si>
  <si>
    <t>Column13239</t>
  </si>
  <si>
    <t>Column13240</t>
  </si>
  <si>
    <t>Column13241</t>
  </si>
  <si>
    <t>Column13242</t>
  </si>
  <si>
    <t>Column13243</t>
  </si>
  <si>
    <t>Column13244</t>
  </si>
  <si>
    <t>Column13245</t>
  </si>
  <si>
    <t>Column13246</t>
  </si>
  <si>
    <t>Column13247</t>
  </si>
  <si>
    <t>Column13248</t>
  </si>
  <si>
    <t>Column13249</t>
  </si>
  <si>
    <t>Column13250</t>
  </si>
  <si>
    <t>Column13251</t>
  </si>
  <si>
    <t>Column13252</t>
  </si>
  <si>
    <t>Column13253</t>
  </si>
  <si>
    <t>Column13254</t>
  </si>
  <si>
    <t>Column13255</t>
  </si>
  <si>
    <t>Column13256</t>
  </si>
  <si>
    <t>Column13257</t>
  </si>
  <si>
    <t>Column13258</t>
  </si>
  <si>
    <t>Column13259</t>
  </si>
  <si>
    <t>Column13260</t>
  </si>
  <si>
    <t>Column13261</t>
  </si>
  <si>
    <t>Column13262</t>
  </si>
  <si>
    <t>Column13263</t>
  </si>
  <si>
    <t>Column13264</t>
  </si>
  <si>
    <t>Column13265</t>
  </si>
  <si>
    <t>Column13266</t>
  </si>
  <si>
    <t>Column13267</t>
  </si>
  <si>
    <t>Column13268</t>
  </si>
  <si>
    <t>Column13269</t>
  </si>
  <si>
    <t>Column13270</t>
  </si>
  <si>
    <t>Column13271</t>
  </si>
  <si>
    <t>Column13272</t>
  </si>
  <si>
    <t>Column13273</t>
  </si>
  <si>
    <t>Column13274</t>
  </si>
  <si>
    <t>Column13275</t>
  </si>
  <si>
    <t>Column13276</t>
  </si>
  <si>
    <t>Column13277</t>
  </si>
  <si>
    <t>Column13278</t>
  </si>
  <si>
    <t>Column13279</t>
  </si>
  <si>
    <t>Column13280</t>
  </si>
  <si>
    <t>Column13281</t>
  </si>
  <si>
    <t>Column13282</t>
  </si>
  <si>
    <t>Column13283</t>
  </si>
  <si>
    <t>Column13284</t>
  </si>
  <si>
    <t>Column13285</t>
  </si>
  <si>
    <t>Column13286</t>
  </si>
  <si>
    <t>Column13287</t>
  </si>
  <si>
    <t>Column13288</t>
  </si>
  <si>
    <t>Column13289</t>
  </si>
  <si>
    <t>Column13290</t>
  </si>
  <si>
    <t>Column13291</t>
  </si>
  <si>
    <t>Column13292</t>
  </si>
  <si>
    <t>Column13293</t>
  </si>
  <si>
    <t>Column13294</t>
  </si>
  <si>
    <t>Column13295</t>
  </si>
  <si>
    <t>Column13296</t>
  </si>
  <si>
    <t>Column13297</t>
  </si>
  <si>
    <t>Column13298</t>
  </si>
  <si>
    <t>Column13299</t>
  </si>
  <si>
    <t>Column13300</t>
  </si>
  <si>
    <t>Column13301</t>
  </si>
  <si>
    <t>Column13302</t>
  </si>
  <si>
    <t>Column13303</t>
  </si>
  <si>
    <t>Column13304</t>
  </si>
  <si>
    <t>Column13305</t>
  </si>
  <si>
    <t>Column13306</t>
  </si>
  <si>
    <t>Column13307</t>
  </si>
  <si>
    <t>Column13308</t>
  </si>
  <si>
    <t>Column13309</t>
  </si>
  <si>
    <t>Column13310</t>
  </si>
  <si>
    <t>Column13311</t>
  </si>
  <si>
    <t>Column13312</t>
  </si>
  <si>
    <t>Column13313</t>
  </si>
  <si>
    <t>Column13314</t>
  </si>
  <si>
    <t>Column13315</t>
  </si>
  <si>
    <t>Column13316</t>
  </si>
  <si>
    <t>Column13317</t>
  </si>
  <si>
    <t>Column13318</t>
  </si>
  <si>
    <t>Column13319</t>
  </si>
  <si>
    <t>Column13320</t>
  </si>
  <si>
    <t>Column13321</t>
  </si>
  <si>
    <t>Column13322</t>
  </si>
  <si>
    <t>Column13323</t>
  </si>
  <si>
    <t>Column13324</t>
  </si>
  <si>
    <t>Column13325</t>
  </si>
  <si>
    <t>Column13326</t>
  </si>
  <si>
    <t>Column13327</t>
  </si>
  <si>
    <t>Column13328</t>
  </si>
  <si>
    <t>Column13329</t>
  </si>
  <si>
    <t>Column13330</t>
  </si>
  <si>
    <t>Column13331</t>
  </si>
  <si>
    <t>Column13332</t>
  </si>
  <si>
    <t>Column13333</t>
  </si>
  <si>
    <t>Column13334</t>
  </si>
  <si>
    <t>Column13335</t>
  </si>
  <si>
    <t>Column13336</t>
  </si>
  <si>
    <t>Column13337</t>
  </si>
  <si>
    <t>Column13338</t>
  </si>
  <si>
    <t>Column13339</t>
  </si>
  <si>
    <t>Column13340</t>
  </si>
  <si>
    <t>Column13341</t>
  </si>
  <si>
    <t>Column13342</t>
  </si>
  <si>
    <t>Column13343</t>
  </si>
  <si>
    <t>Column13344</t>
  </si>
  <si>
    <t>Column13345</t>
  </si>
  <si>
    <t>Column13346</t>
  </si>
  <si>
    <t>Column13347</t>
  </si>
  <si>
    <t>Column13348</t>
  </si>
  <si>
    <t>Column13349</t>
  </si>
  <si>
    <t>Column13350</t>
  </si>
  <si>
    <t>Column13351</t>
  </si>
  <si>
    <t>Column13352</t>
  </si>
  <si>
    <t>Column13353</t>
  </si>
  <si>
    <t>Column13354</t>
  </si>
  <si>
    <t>Column13355</t>
  </si>
  <si>
    <t>Column13356</t>
  </si>
  <si>
    <t>Column13357</t>
  </si>
  <si>
    <t>Column13358</t>
  </si>
  <si>
    <t>Column13359</t>
  </si>
  <si>
    <t>Column13360</t>
  </si>
  <si>
    <t>Column13361</t>
  </si>
  <si>
    <t>Column13362</t>
  </si>
  <si>
    <t>Column13363</t>
  </si>
  <si>
    <t>Column13364</t>
  </si>
  <si>
    <t>Column13365</t>
  </si>
  <si>
    <t>Column13366</t>
  </si>
  <si>
    <t>Column13367</t>
  </si>
  <si>
    <t>Column13368</t>
  </si>
  <si>
    <t>Column13369</t>
  </si>
  <si>
    <t>Column13370</t>
  </si>
  <si>
    <t>Column13371</t>
  </si>
  <si>
    <t>Column13372</t>
  </si>
  <si>
    <t>Column13373</t>
  </si>
  <si>
    <t>Column13374</t>
  </si>
  <si>
    <t>Column13375</t>
  </si>
  <si>
    <t>Column13376</t>
  </si>
  <si>
    <t>Column13377</t>
  </si>
  <si>
    <t>Column13378</t>
  </si>
  <si>
    <t>Column13379</t>
  </si>
  <si>
    <t>Column13380</t>
  </si>
  <si>
    <t>Column13381</t>
  </si>
  <si>
    <t>Column13382</t>
  </si>
  <si>
    <t>Column13383</t>
  </si>
  <si>
    <t>Column13384</t>
  </si>
  <si>
    <t>Column13385</t>
  </si>
  <si>
    <t>Column13386</t>
  </si>
  <si>
    <t>Column13387</t>
  </si>
  <si>
    <t>Column13388</t>
  </si>
  <si>
    <t>Column13389</t>
  </si>
  <si>
    <t>Column13390</t>
  </si>
  <si>
    <t>Column13391</t>
  </si>
  <si>
    <t>Column13392</t>
  </si>
  <si>
    <t>Column13393</t>
  </si>
  <si>
    <t>Column13394</t>
  </si>
  <si>
    <t>Column13395</t>
  </si>
  <si>
    <t>Column13396</t>
  </si>
  <si>
    <t>Column13397</t>
  </si>
  <si>
    <t>Column13398</t>
  </si>
  <si>
    <t>Column13399</t>
  </si>
  <si>
    <t>Column13400</t>
  </si>
  <si>
    <t>Column13401</t>
  </si>
  <si>
    <t>Column13402</t>
  </si>
  <si>
    <t>Column13403</t>
  </si>
  <si>
    <t>Column13404</t>
  </si>
  <si>
    <t>Column13405</t>
  </si>
  <si>
    <t>Column13406</t>
  </si>
  <si>
    <t>Column13407</t>
  </si>
  <si>
    <t>Column13408</t>
  </si>
  <si>
    <t>Column13409</t>
  </si>
  <si>
    <t>Column13410</t>
  </si>
  <si>
    <t>Column13411</t>
  </si>
  <si>
    <t>Column13412</t>
  </si>
  <si>
    <t>Column13413</t>
  </si>
  <si>
    <t>Column13414</t>
  </si>
  <si>
    <t>Column13415</t>
  </si>
  <si>
    <t>Column13416</t>
  </si>
  <si>
    <t>Column13417</t>
  </si>
  <si>
    <t>Column13418</t>
  </si>
  <si>
    <t>Column13419</t>
  </si>
  <si>
    <t>Column13420</t>
  </si>
  <si>
    <t>Column13421</t>
  </si>
  <si>
    <t>Column13422</t>
  </si>
  <si>
    <t>Column13423</t>
  </si>
  <si>
    <t>Column13424</t>
  </si>
  <si>
    <t>Column13425</t>
  </si>
  <si>
    <t>Column13426</t>
  </si>
  <si>
    <t>Column13427</t>
  </si>
  <si>
    <t>Column13428</t>
  </si>
  <si>
    <t>Column13429</t>
  </si>
  <si>
    <t>Column13430</t>
  </si>
  <si>
    <t>Column13431</t>
  </si>
  <si>
    <t>Column13432</t>
  </si>
  <si>
    <t>Column13433</t>
  </si>
  <si>
    <t>Column13434</t>
  </si>
  <si>
    <t>Column13435</t>
  </si>
  <si>
    <t>Column13436</t>
  </si>
  <si>
    <t>Column13437</t>
  </si>
  <si>
    <t>Column13438</t>
  </si>
  <si>
    <t>Column13439</t>
  </si>
  <si>
    <t>Column13440</t>
  </si>
  <si>
    <t>Column13441</t>
  </si>
  <si>
    <t>Column13442</t>
  </si>
  <si>
    <t>Column13443</t>
  </si>
  <si>
    <t>Column13444</t>
  </si>
  <si>
    <t>Column13445</t>
  </si>
  <si>
    <t>Column13446</t>
  </si>
  <si>
    <t>Column13447</t>
  </si>
  <si>
    <t>Column13448</t>
  </si>
  <si>
    <t>Column13449</t>
  </si>
  <si>
    <t>Column13450</t>
  </si>
  <si>
    <t>Column13451</t>
  </si>
  <si>
    <t>Column13452</t>
  </si>
  <si>
    <t>Column13453</t>
  </si>
  <si>
    <t>Column13454</t>
  </si>
  <si>
    <t>Column13455</t>
  </si>
  <si>
    <t>Column13456</t>
  </si>
  <si>
    <t>Column13457</t>
  </si>
  <si>
    <t>Column13458</t>
  </si>
  <si>
    <t>Column13459</t>
  </si>
  <si>
    <t>Column13460</t>
  </si>
  <si>
    <t>Column13461</t>
  </si>
  <si>
    <t>Column13462</t>
  </si>
  <si>
    <t>Column13463</t>
  </si>
  <si>
    <t>Column13464</t>
  </si>
  <si>
    <t>Column13465</t>
  </si>
  <si>
    <t>Column13466</t>
  </si>
  <si>
    <t>Column13467</t>
  </si>
  <si>
    <t>Column13468</t>
  </si>
  <si>
    <t>Column13469</t>
  </si>
  <si>
    <t>Column13470</t>
  </si>
  <si>
    <t>Column13471</t>
  </si>
  <si>
    <t>Column13472</t>
  </si>
  <si>
    <t>Column13473</t>
  </si>
  <si>
    <t>Column13474</t>
  </si>
  <si>
    <t>Column13475</t>
  </si>
  <si>
    <t>Column13476</t>
  </si>
  <si>
    <t>Column13477</t>
  </si>
  <si>
    <t>Column13478</t>
  </si>
  <si>
    <t>Column13479</t>
  </si>
  <si>
    <t>Column13480</t>
  </si>
  <si>
    <t>Column13481</t>
  </si>
  <si>
    <t>Column13482</t>
  </si>
  <si>
    <t>Column13483</t>
  </si>
  <si>
    <t>Column13484</t>
  </si>
  <si>
    <t>Column13485</t>
  </si>
  <si>
    <t>Column13486</t>
  </si>
  <si>
    <t>Column13487</t>
  </si>
  <si>
    <t>Column13488</t>
  </si>
  <si>
    <t>Column13489</t>
  </si>
  <si>
    <t>Column13490</t>
  </si>
  <si>
    <t>Column13491</t>
  </si>
  <si>
    <t>Column13492</t>
  </si>
  <si>
    <t>Column13493</t>
  </si>
  <si>
    <t>Column13494</t>
  </si>
  <si>
    <t>Column13495</t>
  </si>
  <si>
    <t>Column13496</t>
  </si>
  <si>
    <t>Column13497</t>
  </si>
  <si>
    <t>Column13498</t>
  </si>
  <si>
    <t>Column13499</t>
  </si>
  <si>
    <t>Column13500</t>
  </si>
  <si>
    <t>Column13501</t>
  </si>
  <si>
    <t>Column13502</t>
  </si>
  <si>
    <t>Column13503</t>
  </si>
  <si>
    <t>Column13504</t>
  </si>
  <si>
    <t>Column13505</t>
  </si>
  <si>
    <t>Column13506</t>
  </si>
  <si>
    <t>Column13507</t>
  </si>
  <si>
    <t>Column13508</t>
  </si>
  <si>
    <t>Column13509</t>
  </si>
  <si>
    <t>Column13510</t>
  </si>
  <si>
    <t>Column13511</t>
  </si>
  <si>
    <t>Column13512</t>
  </si>
  <si>
    <t>Column13513</t>
  </si>
  <si>
    <t>Column13514</t>
  </si>
  <si>
    <t>Column13515</t>
  </si>
  <si>
    <t>Column13516</t>
  </si>
  <si>
    <t>Column13517</t>
  </si>
  <si>
    <t>Column13518</t>
  </si>
  <si>
    <t>Column13519</t>
  </si>
  <si>
    <t>Column13520</t>
  </si>
  <si>
    <t>Column13521</t>
  </si>
  <si>
    <t>Column13522</t>
  </si>
  <si>
    <t>Column13523</t>
  </si>
  <si>
    <t>Column13524</t>
  </si>
  <si>
    <t>Column13525</t>
  </si>
  <si>
    <t>Column13526</t>
  </si>
  <si>
    <t>Column13527</t>
  </si>
  <si>
    <t>Column13528</t>
  </si>
  <si>
    <t>Column13529</t>
  </si>
  <si>
    <t>Column13530</t>
  </si>
  <si>
    <t>Column13531</t>
  </si>
  <si>
    <t>Column13532</t>
  </si>
  <si>
    <t>Column13533</t>
  </si>
  <si>
    <t>Column13534</t>
  </si>
  <si>
    <t>Column13535</t>
  </si>
  <si>
    <t>Column13536</t>
  </si>
  <si>
    <t>Column13537</t>
  </si>
  <si>
    <t>Column13538</t>
  </si>
  <si>
    <t>Column13539</t>
  </si>
  <si>
    <t>Column13540</t>
  </si>
  <si>
    <t>Column13541</t>
  </si>
  <si>
    <t>Column13542</t>
  </si>
  <si>
    <t>Column13543</t>
  </si>
  <si>
    <t>Column13544</t>
  </si>
  <si>
    <t>Column13545</t>
  </si>
  <si>
    <t>Column13546</t>
  </si>
  <si>
    <t>Column13547</t>
  </si>
  <si>
    <t>Column13548</t>
  </si>
  <si>
    <t>Column13549</t>
  </si>
  <si>
    <t>Column13550</t>
  </si>
  <si>
    <t>Column13551</t>
  </si>
  <si>
    <t>Column13552</t>
  </si>
  <si>
    <t>Column13553</t>
  </si>
  <si>
    <t>Column13554</t>
  </si>
  <si>
    <t>Column13555</t>
  </si>
  <si>
    <t>Column13556</t>
  </si>
  <si>
    <t>Column13557</t>
  </si>
  <si>
    <t>Column13558</t>
  </si>
  <si>
    <t>Column13559</t>
  </si>
  <si>
    <t>Column13560</t>
  </si>
  <si>
    <t>Column13561</t>
  </si>
  <si>
    <t>Column13562</t>
  </si>
  <si>
    <t>Column13563</t>
  </si>
  <si>
    <t>Column13564</t>
  </si>
  <si>
    <t>Column13565</t>
  </si>
  <si>
    <t>Column13566</t>
  </si>
  <si>
    <t>Column13567</t>
  </si>
  <si>
    <t>Column13568</t>
  </si>
  <si>
    <t>Column13569</t>
  </si>
  <si>
    <t>Column13570</t>
  </si>
  <si>
    <t>Column13571</t>
  </si>
  <si>
    <t>Column13572</t>
  </si>
  <si>
    <t>Column13573</t>
  </si>
  <si>
    <t>Column13574</t>
  </si>
  <si>
    <t>Column13575</t>
  </si>
  <si>
    <t>Column13576</t>
  </si>
  <si>
    <t>Column13577</t>
  </si>
  <si>
    <t>Column13578</t>
  </si>
  <si>
    <t>Column13579</t>
  </si>
  <si>
    <t>Column13580</t>
  </si>
  <si>
    <t>Column13581</t>
  </si>
  <si>
    <t>Column13582</t>
  </si>
  <si>
    <t>Column13583</t>
  </si>
  <si>
    <t>Column13584</t>
  </si>
  <si>
    <t>Column13585</t>
  </si>
  <si>
    <t>Column13586</t>
  </si>
  <si>
    <t>Column13587</t>
  </si>
  <si>
    <t>Column13588</t>
  </si>
  <si>
    <t>Column13589</t>
  </si>
  <si>
    <t>Column13590</t>
  </si>
  <si>
    <t>Column13591</t>
  </si>
  <si>
    <t>Column13592</t>
  </si>
  <si>
    <t>Column13593</t>
  </si>
  <si>
    <t>Column13594</t>
  </si>
  <si>
    <t>Column13595</t>
  </si>
  <si>
    <t>Column13596</t>
  </si>
  <si>
    <t>Column13597</t>
  </si>
  <si>
    <t>Column13598</t>
  </si>
  <si>
    <t>Column13599</t>
  </si>
  <si>
    <t>Column13600</t>
  </si>
  <si>
    <t>Column13601</t>
  </si>
  <si>
    <t>Column13602</t>
  </si>
  <si>
    <t>Column13603</t>
  </si>
  <si>
    <t>Column13604</t>
  </si>
  <si>
    <t>Column13605</t>
  </si>
  <si>
    <t>Column13606</t>
  </si>
  <si>
    <t>Column13607</t>
  </si>
  <si>
    <t>Column13608</t>
  </si>
  <si>
    <t>Column13609</t>
  </si>
  <si>
    <t>Column13610</t>
  </si>
  <si>
    <t>Column13611</t>
  </si>
  <si>
    <t>Column13612</t>
  </si>
  <si>
    <t>Column13613</t>
  </si>
  <si>
    <t>Column13614</t>
  </si>
  <si>
    <t>Column13615</t>
  </si>
  <si>
    <t>Column13616</t>
  </si>
  <si>
    <t>Column13617</t>
  </si>
  <si>
    <t>Column13618</t>
  </si>
  <si>
    <t>Column13619</t>
  </si>
  <si>
    <t>Column13620</t>
  </si>
  <si>
    <t>Column13621</t>
  </si>
  <si>
    <t>Column13622</t>
  </si>
  <si>
    <t>Column13623</t>
  </si>
  <si>
    <t>Column13624</t>
  </si>
  <si>
    <t>Column13625</t>
  </si>
  <si>
    <t>Column13626</t>
  </si>
  <si>
    <t>Column13627</t>
  </si>
  <si>
    <t>Column13628</t>
  </si>
  <si>
    <t>Column13629</t>
  </si>
  <si>
    <t>Column13630</t>
  </si>
  <si>
    <t>Column13631</t>
  </si>
  <si>
    <t>Column13632</t>
  </si>
  <si>
    <t>Column13633</t>
  </si>
  <si>
    <t>Column13634</t>
  </si>
  <si>
    <t>Column13635</t>
  </si>
  <si>
    <t>Column13636</t>
  </si>
  <si>
    <t>Column13637</t>
  </si>
  <si>
    <t>Column13638</t>
  </si>
  <si>
    <t>Column13639</t>
  </si>
  <si>
    <t>Column13640</t>
  </si>
  <si>
    <t>Column13641</t>
  </si>
  <si>
    <t>Column13642</t>
  </si>
  <si>
    <t>Column13643</t>
  </si>
  <si>
    <t>Column13644</t>
  </si>
  <si>
    <t>Column13645</t>
  </si>
  <si>
    <t>Column13646</t>
  </si>
  <si>
    <t>Column13647</t>
  </si>
  <si>
    <t>Column13648</t>
  </si>
  <si>
    <t>Column13649</t>
  </si>
  <si>
    <t>Column13650</t>
  </si>
  <si>
    <t>Column13651</t>
  </si>
  <si>
    <t>Column13652</t>
  </si>
  <si>
    <t>Column13653</t>
  </si>
  <si>
    <t>Column13654</t>
  </si>
  <si>
    <t>Column13655</t>
  </si>
  <si>
    <t>Column13656</t>
  </si>
  <si>
    <t>Column13657</t>
  </si>
  <si>
    <t>Column13658</t>
  </si>
  <si>
    <t>Column13659</t>
  </si>
  <si>
    <t>Column13660</t>
  </si>
  <si>
    <t>Column13661</t>
  </si>
  <si>
    <t>Column13662</t>
  </si>
  <si>
    <t>Column13663</t>
  </si>
  <si>
    <t>Column13664</t>
  </si>
  <si>
    <t>Column13665</t>
  </si>
  <si>
    <t>Column13666</t>
  </si>
  <si>
    <t>Column13667</t>
  </si>
  <si>
    <t>Column13668</t>
  </si>
  <si>
    <t>Column13669</t>
  </si>
  <si>
    <t>Column13670</t>
  </si>
  <si>
    <t>Column13671</t>
  </si>
  <si>
    <t>Column13672</t>
  </si>
  <si>
    <t>Column13673</t>
  </si>
  <si>
    <t>Column13674</t>
  </si>
  <si>
    <t>Column13675</t>
  </si>
  <si>
    <t>Column13676</t>
  </si>
  <si>
    <t>Column13677</t>
  </si>
  <si>
    <t>Column13678</t>
  </si>
  <si>
    <t>Column13679</t>
  </si>
  <si>
    <t>Column13680</t>
  </si>
  <si>
    <t>Column13681</t>
  </si>
  <si>
    <t>Column13682</t>
  </si>
  <si>
    <t>Column13683</t>
  </si>
  <si>
    <t>Column13684</t>
  </si>
  <si>
    <t>Column13685</t>
  </si>
  <si>
    <t>Column13686</t>
  </si>
  <si>
    <t>Column13687</t>
  </si>
  <si>
    <t>Column13688</t>
  </si>
  <si>
    <t>Column13689</t>
  </si>
  <si>
    <t>Column13690</t>
  </si>
  <si>
    <t>Column13691</t>
  </si>
  <si>
    <t>Column13692</t>
  </si>
  <si>
    <t>Column13693</t>
  </si>
  <si>
    <t>Column13694</t>
  </si>
  <si>
    <t>Column13695</t>
  </si>
  <si>
    <t>Column13696</t>
  </si>
  <si>
    <t>Column13697</t>
  </si>
  <si>
    <t>Column13698</t>
  </si>
  <si>
    <t>Column13699</t>
  </si>
  <si>
    <t>Column13700</t>
  </si>
  <si>
    <t>Column13701</t>
  </si>
  <si>
    <t>Column13702</t>
  </si>
  <si>
    <t>Column13703</t>
  </si>
  <si>
    <t>Column13704</t>
  </si>
  <si>
    <t>Column13705</t>
  </si>
  <si>
    <t>Column13706</t>
  </si>
  <si>
    <t>Column13707</t>
  </si>
  <si>
    <t>Column13708</t>
  </si>
  <si>
    <t>Column13709</t>
  </si>
  <si>
    <t>Column13710</t>
  </si>
  <si>
    <t>Column13711</t>
  </si>
  <si>
    <t>Column13712</t>
  </si>
  <si>
    <t>Column13713</t>
  </si>
  <si>
    <t>Column13714</t>
  </si>
  <si>
    <t>Column13715</t>
  </si>
  <si>
    <t>Column13716</t>
  </si>
  <si>
    <t>Column13717</t>
  </si>
  <si>
    <t>Column13718</t>
  </si>
  <si>
    <t>Column13719</t>
  </si>
  <si>
    <t>Column13720</t>
  </si>
  <si>
    <t>Column13721</t>
  </si>
  <si>
    <t>Column13722</t>
  </si>
  <si>
    <t>Column13723</t>
  </si>
  <si>
    <t>Column13724</t>
  </si>
  <si>
    <t>Column13725</t>
  </si>
  <si>
    <t>Column13726</t>
  </si>
  <si>
    <t>Column13727</t>
  </si>
  <si>
    <t>Column13728</t>
  </si>
  <si>
    <t>Column13729</t>
  </si>
  <si>
    <t>Column13730</t>
  </si>
  <si>
    <t>Column13731</t>
  </si>
  <si>
    <t>Column13732</t>
  </si>
  <si>
    <t>Column13733</t>
  </si>
  <si>
    <t>Column13734</t>
  </si>
  <si>
    <t>Column13735</t>
  </si>
  <si>
    <t>Column13736</t>
  </si>
  <si>
    <t>Column13737</t>
  </si>
  <si>
    <t>Column13738</t>
  </si>
  <si>
    <t>Column13739</t>
  </si>
  <si>
    <t>Column13740</t>
  </si>
  <si>
    <t>Column13741</t>
  </si>
  <si>
    <t>Column13742</t>
  </si>
  <si>
    <t>Column13743</t>
  </si>
  <si>
    <t>Column13744</t>
  </si>
  <si>
    <t>Column13745</t>
  </si>
  <si>
    <t>Column13746</t>
  </si>
  <si>
    <t>Column13747</t>
  </si>
  <si>
    <t>Column13748</t>
  </si>
  <si>
    <t>Column13749</t>
  </si>
  <si>
    <t>Column13750</t>
  </si>
  <si>
    <t>Column13751</t>
  </si>
  <si>
    <t>Column13752</t>
  </si>
  <si>
    <t>Column13753</t>
  </si>
  <si>
    <t>Column13754</t>
  </si>
  <si>
    <t>Column13755</t>
  </si>
  <si>
    <t>Column13756</t>
  </si>
  <si>
    <t>Column13757</t>
  </si>
  <si>
    <t>Column13758</t>
  </si>
  <si>
    <t>Column13759</t>
  </si>
  <si>
    <t>Column13760</t>
  </si>
  <si>
    <t>Column13761</t>
  </si>
  <si>
    <t>Column13762</t>
  </si>
  <si>
    <t>Column13763</t>
  </si>
  <si>
    <t>Column13764</t>
  </si>
  <si>
    <t>Column13765</t>
  </si>
  <si>
    <t>Column13766</t>
  </si>
  <si>
    <t>Column13767</t>
  </si>
  <si>
    <t>Column13768</t>
  </si>
  <si>
    <t>Column13769</t>
  </si>
  <si>
    <t>Column13770</t>
  </si>
  <si>
    <t>Column13771</t>
  </si>
  <si>
    <t>Column13772</t>
  </si>
  <si>
    <t>Column13773</t>
  </si>
  <si>
    <t>Column13774</t>
  </si>
  <si>
    <t>Column13775</t>
  </si>
  <si>
    <t>Column13776</t>
  </si>
  <si>
    <t>Column13777</t>
  </si>
  <si>
    <t>Column13778</t>
  </si>
  <si>
    <t>Column13779</t>
  </si>
  <si>
    <t>Column13780</t>
  </si>
  <si>
    <t>Column13781</t>
  </si>
  <si>
    <t>Column13782</t>
  </si>
  <si>
    <t>Column13783</t>
  </si>
  <si>
    <t>Column13784</t>
  </si>
  <si>
    <t>Column13785</t>
  </si>
  <si>
    <t>Column13786</t>
  </si>
  <si>
    <t>Column13787</t>
  </si>
  <si>
    <t>Column13788</t>
  </si>
  <si>
    <t>Column13789</t>
  </si>
  <si>
    <t>Column13790</t>
  </si>
  <si>
    <t>Column13791</t>
  </si>
  <si>
    <t>Column13792</t>
  </si>
  <si>
    <t>Column13793</t>
  </si>
  <si>
    <t>Column13794</t>
  </si>
  <si>
    <t>Column13795</t>
  </si>
  <si>
    <t>Column13796</t>
  </si>
  <si>
    <t>Column13797</t>
  </si>
  <si>
    <t>Column13798</t>
  </si>
  <si>
    <t>Column13799</t>
  </si>
  <si>
    <t>Column13800</t>
  </si>
  <si>
    <t>Column13801</t>
  </si>
  <si>
    <t>Column13802</t>
  </si>
  <si>
    <t>Column13803</t>
  </si>
  <si>
    <t>Column13804</t>
  </si>
  <si>
    <t>Column13805</t>
  </si>
  <si>
    <t>Column13806</t>
  </si>
  <si>
    <t>Column13807</t>
  </si>
  <si>
    <t>Column13808</t>
  </si>
  <si>
    <t>Column13809</t>
  </si>
  <si>
    <t>Column13810</t>
  </si>
  <si>
    <t>Column13811</t>
  </si>
  <si>
    <t>Column13812</t>
  </si>
  <si>
    <t>Column13813</t>
  </si>
  <si>
    <t>Column13814</t>
  </si>
  <si>
    <t>Column13815</t>
  </si>
  <si>
    <t>Column13816</t>
  </si>
  <si>
    <t>Column13817</t>
  </si>
  <si>
    <t>Column13818</t>
  </si>
  <si>
    <t>Column13819</t>
  </si>
  <si>
    <t>Column13820</t>
  </si>
  <si>
    <t>Column13821</t>
  </si>
  <si>
    <t>Column13822</t>
  </si>
  <si>
    <t>Column13823</t>
  </si>
  <si>
    <t>Column13824</t>
  </si>
  <si>
    <t>Column13825</t>
  </si>
  <si>
    <t>Column13826</t>
  </si>
  <si>
    <t>Column13827</t>
  </si>
  <si>
    <t>Column13828</t>
  </si>
  <si>
    <t>Column13829</t>
  </si>
  <si>
    <t>Column13830</t>
  </si>
  <si>
    <t>Column13831</t>
  </si>
  <si>
    <t>Column13832</t>
  </si>
  <si>
    <t>Column13833</t>
  </si>
  <si>
    <t>Column13834</t>
  </si>
  <si>
    <t>Column13835</t>
  </si>
  <si>
    <t>Column13836</t>
  </si>
  <si>
    <t>Column13837</t>
  </si>
  <si>
    <t>Column13838</t>
  </si>
  <si>
    <t>Column13839</t>
  </si>
  <si>
    <t>Column13840</t>
  </si>
  <si>
    <t>Column13841</t>
  </si>
  <si>
    <t>Column13842</t>
  </si>
  <si>
    <t>Column13843</t>
  </si>
  <si>
    <t>Column13844</t>
  </si>
  <si>
    <t>Column13845</t>
  </si>
  <si>
    <t>Column13846</t>
  </si>
  <si>
    <t>Column13847</t>
  </si>
  <si>
    <t>Column13848</t>
  </si>
  <si>
    <t>Column13849</t>
  </si>
  <si>
    <t>Column13850</t>
  </si>
  <si>
    <t>Column13851</t>
  </si>
  <si>
    <t>Column13852</t>
  </si>
  <si>
    <t>Column13853</t>
  </si>
  <si>
    <t>Column13854</t>
  </si>
  <si>
    <t>Column13855</t>
  </si>
  <si>
    <t>Column13856</t>
  </si>
  <si>
    <t>Column13857</t>
  </si>
  <si>
    <t>Column13858</t>
  </si>
  <si>
    <t>Column13859</t>
  </si>
  <si>
    <t>Column13860</t>
  </si>
  <si>
    <t>Column13861</t>
  </si>
  <si>
    <t>Column13862</t>
  </si>
  <si>
    <t>Column13863</t>
  </si>
  <si>
    <t>Column13864</t>
  </si>
  <si>
    <t>Column13865</t>
  </si>
  <si>
    <t>Column13866</t>
  </si>
  <si>
    <t>Column13867</t>
  </si>
  <si>
    <t>Column13868</t>
  </si>
  <si>
    <t>Column13869</t>
  </si>
  <si>
    <t>Column13870</t>
  </si>
  <si>
    <t>Column13871</t>
  </si>
  <si>
    <t>Column13872</t>
  </si>
  <si>
    <t>Column13873</t>
  </si>
  <si>
    <t>Column13874</t>
  </si>
  <si>
    <t>Column13875</t>
  </si>
  <si>
    <t>Column13876</t>
  </si>
  <si>
    <t>Column13877</t>
  </si>
  <si>
    <t>Column13878</t>
  </si>
  <si>
    <t>Column13879</t>
  </si>
  <si>
    <t>Column13880</t>
  </si>
  <si>
    <t>Column13881</t>
  </si>
  <si>
    <t>Column13882</t>
  </si>
  <si>
    <t>Column13883</t>
  </si>
  <si>
    <t>Column13884</t>
  </si>
  <si>
    <t>Column13885</t>
  </si>
  <si>
    <t>Column13886</t>
  </si>
  <si>
    <t>Column13887</t>
  </si>
  <si>
    <t>Column13888</t>
  </si>
  <si>
    <t>Column13889</t>
  </si>
  <si>
    <t>Column13890</t>
  </si>
  <si>
    <t>Column13891</t>
  </si>
  <si>
    <t>Column13892</t>
  </si>
  <si>
    <t>Column13893</t>
  </si>
  <si>
    <t>Column13894</t>
  </si>
  <si>
    <t>Column13895</t>
  </si>
  <si>
    <t>Column13896</t>
  </si>
  <si>
    <t>Column13897</t>
  </si>
  <si>
    <t>Column13898</t>
  </si>
  <si>
    <t>Column13899</t>
  </si>
  <si>
    <t>Column13900</t>
  </si>
  <si>
    <t>Column13901</t>
  </si>
  <si>
    <t>Column13902</t>
  </si>
  <si>
    <t>Column13903</t>
  </si>
  <si>
    <t>Column13904</t>
  </si>
  <si>
    <t>Column13905</t>
  </si>
  <si>
    <t>Column13906</t>
  </si>
  <si>
    <t>Column13907</t>
  </si>
  <si>
    <t>Column13908</t>
  </si>
  <si>
    <t>Column13909</t>
  </si>
  <si>
    <t>Column13910</t>
  </si>
  <si>
    <t>Column13911</t>
  </si>
  <si>
    <t>Column13912</t>
  </si>
  <si>
    <t>Column13913</t>
  </si>
  <si>
    <t>Column13914</t>
  </si>
  <si>
    <t>Column13915</t>
  </si>
  <si>
    <t>Column13916</t>
  </si>
  <si>
    <t>Column13917</t>
  </si>
  <si>
    <t>Column13918</t>
  </si>
  <si>
    <t>Column13919</t>
  </si>
  <si>
    <t>Column13920</t>
  </si>
  <si>
    <t>Column13921</t>
  </si>
  <si>
    <t>Column13922</t>
  </si>
  <si>
    <t>Column13923</t>
  </si>
  <si>
    <t>Column13924</t>
  </si>
  <si>
    <t>Column13925</t>
  </si>
  <si>
    <t>Column13926</t>
  </si>
  <si>
    <t>Column13927</t>
  </si>
  <si>
    <t>Column13928</t>
  </si>
  <si>
    <t>Column13929</t>
  </si>
  <si>
    <t>Column13930</t>
  </si>
  <si>
    <t>Column13931</t>
  </si>
  <si>
    <t>Column13932</t>
  </si>
  <si>
    <t>Column13933</t>
  </si>
  <si>
    <t>Column13934</t>
  </si>
  <si>
    <t>Column13935</t>
  </si>
  <si>
    <t>Column13936</t>
  </si>
  <si>
    <t>Column13937</t>
  </si>
  <si>
    <t>Column13938</t>
  </si>
  <si>
    <t>Column13939</t>
  </si>
  <si>
    <t>Column13940</t>
  </si>
  <si>
    <t>Column13941</t>
  </si>
  <si>
    <t>Column13942</t>
  </si>
  <si>
    <t>Column13943</t>
  </si>
  <si>
    <t>Column13944</t>
  </si>
  <si>
    <t>Column13945</t>
  </si>
  <si>
    <t>Column13946</t>
  </si>
  <si>
    <t>Column13947</t>
  </si>
  <si>
    <t>Column13948</t>
  </si>
  <si>
    <t>Column13949</t>
  </si>
  <si>
    <t>Column13950</t>
  </si>
  <si>
    <t>Column13951</t>
  </si>
  <si>
    <t>Column13952</t>
  </si>
  <si>
    <t>Column13953</t>
  </si>
  <si>
    <t>Column13954</t>
  </si>
  <si>
    <t>Column13955</t>
  </si>
  <si>
    <t>Column13956</t>
  </si>
  <si>
    <t>Column13957</t>
  </si>
  <si>
    <t>Column13958</t>
  </si>
  <si>
    <t>Column13959</t>
  </si>
  <si>
    <t>Column13960</t>
  </si>
  <si>
    <t>Column13961</t>
  </si>
  <si>
    <t>Column13962</t>
  </si>
  <si>
    <t>Column13963</t>
  </si>
  <si>
    <t>Column13964</t>
  </si>
  <si>
    <t>Column13965</t>
  </si>
  <si>
    <t>Column13966</t>
  </si>
  <si>
    <t>Column13967</t>
  </si>
  <si>
    <t>Column13968</t>
  </si>
  <si>
    <t>Column13969</t>
  </si>
  <si>
    <t>Column13970</t>
  </si>
  <si>
    <t>Column13971</t>
  </si>
  <si>
    <t>Column13972</t>
  </si>
  <si>
    <t>Column13973</t>
  </si>
  <si>
    <t>Column13974</t>
  </si>
  <si>
    <t>Column13975</t>
  </si>
  <si>
    <t>Column13976</t>
  </si>
  <si>
    <t>Column13977</t>
  </si>
  <si>
    <t>Column13978</t>
  </si>
  <si>
    <t>Column13979</t>
  </si>
  <si>
    <t>Column13980</t>
  </si>
  <si>
    <t>Column13981</t>
  </si>
  <si>
    <t>Column13982</t>
  </si>
  <si>
    <t>Column13983</t>
  </si>
  <si>
    <t>Column13984</t>
  </si>
  <si>
    <t>Column13985</t>
  </si>
  <si>
    <t>Column13986</t>
  </si>
  <si>
    <t>Column13987</t>
  </si>
  <si>
    <t>Column13988</t>
  </si>
  <si>
    <t>Column13989</t>
  </si>
  <si>
    <t>Column13990</t>
  </si>
  <si>
    <t>Column13991</t>
  </si>
  <si>
    <t>Column13992</t>
  </si>
  <si>
    <t>Column13993</t>
  </si>
  <si>
    <t>Column13994</t>
  </si>
  <si>
    <t>Column13995</t>
  </si>
  <si>
    <t>Column13996</t>
  </si>
  <si>
    <t>Column13997</t>
  </si>
  <si>
    <t>Column13998</t>
  </si>
  <si>
    <t>Column13999</t>
  </si>
  <si>
    <t>Column14000</t>
  </si>
  <si>
    <t>Column14001</t>
  </si>
  <si>
    <t>Column14002</t>
  </si>
  <si>
    <t>Column14003</t>
  </si>
  <si>
    <t>Column14004</t>
  </si>
  <si>
    <t>Column14005</t>
  </si>
  <si>
    <t>Column14006</t>
  </si>
  <si>
    <t>Column14007</t>
  </si>
  <si>
    <t>Column14008</t>
  </si>
  <si>
    <t>Column14009</t>
  </si>
  <si>
    <t>Column14010</t>
  </si>
  <si>
    <t>Column14011</t>
  </si>
  <si>
    <t>Column14012</t>
  </si>
  <si>
    <t>Column14013</t>
  </si>
  <si>
    <t>Column14014</t>
  </si>
  <si>
    <t>Column14015</t>
  </si>
  <si>
    <t>Column14016</t>
  </si>
  <si>
    <t>Column14017</t>
  </si>
  <si>
    <t>Column14018</t>
  </si>
  <si>
    <t>Column14019</t>
  </si>
  <si>
    <t>Column14020</t>
  </si>
  <si>
    <t>Column14021</t>
  </si>
  <si>
    <t>Column14022</t>
  </si>
  <si>
    <t>Column14023</t>
  </si>
  <si>
    <t>Column14024</t>
  </si>
  <si>
    <t>Column14025</t>
  </si>
  <si>
    <t>Column14026</t>
  </si>
  <si>
    <t>Column14027</t>
  </si>
  <si>
    <t>Column14028</t>
  </si>
  <si>
    <t>Column14029</t>
  </si>
  <si>
    <t>Column14030</t>
  </si>
  <si>
    <t>Column14031</t>
  </si>
  <si>
    <t>Column14032</t>
  </si>
  <si>
    <t>Column14033</t>
  </si>
  <si>
    <t>Column14034</t>
  </si>
  <si>
    <t>Column14035</t>
  </si>
  <si>
    <t>Column14036</t>
  </si>
  <si>
    <t>Column14037</t>
  </si>
  <si>
    <t>Column14038</t>
  </si>
  <si>
    <t>Column14039</t>
  </si>
  <si>
    <t>Column14040</t>
  </si>
  <si>
    <t>Column14041</t>
  </si>
  <si>
    <t>Column14042</t>
  </si>
  <si>
    <t>Column14043</t>
  </si>
  <si>
    <t>Column14044</t>
  </si>
  <si>
    <t>Column14045</t>
  </si>
  <si>
    <t>Column14046</t>
  </si>
  <si>
    <t>Column14047</t>
  </si>
  <si>
    <t>Column14048</t>
  </si>
  <si>
    <t>Column14049</t>
  </si>
  <si>
    <t>Column14050</t>
  </si>
  <si>
    <t>Column14051</t>
  </si>
  <si>
    <t>Column14052</t>
  </si>
  <si>
    <t>Column14053</t>
  </si>
  <si>
    <t>Column14054</t>
  </si>
  <si>
    <t>Column14055</t>
  </si>
  <si>
    <t>Column14056</t>
  </si>
  <si>
    <t>Column14057</t>
  </si>
  <si>
    <t>Column14058</t>
  </si>
  <si>
    <t>Column14059</t>
  </si>
  <si>
    <t>Column14060</t>
  </si>
  <si>
    <t>Column14061</t>
  </si>
  <si>
    <t>Column14062</t>
  </si>
  <si>
    <t>Column14063</t>
  </si>
  <si>
    <t>Column14064</t>
  </si>
  <si>
    <t>Column14065</t>
  </si>
  <si>
    <t>Column14066</t>
  </si>
  <si>
    <t>Column14067</t>
  </si>
  <si>
    <t>Column14068</t>
  </si>
  <si>
    <t>Column14069</t>
  </si>
  <si>
    <t>Column14070</t>
  </si>
  <si>
    <t>Column14071</t>
  </si>
  <si>
    <t>Column14072</t>
  </si>
  <si>
    <t>Column14073</t>
  </si>
  <si>
    <t>Column14074</t>
  </si>
  <si>
    <t>Column14075</t>
  </si>
  <si>
    <t>Column14076</t>
  </si>
  <si>
    <t>Column14077</t>
  </si>
  <si>
    <t>Column14078</t>
  </si>
  <si>
    <t>Column14079</t>
  </si>
  <si>
    <t>Column14080</t>
  </si>
  <si>
    <t>Column14081</t>
  </si>
  <si>
    <t>Column14082</t>
  </si>
  <si>
    <t>Column14083</t>
  </si>
  <si>
    <t>Column14084</t>
  </si>
  <si>
    <t>Column14085</t>
  </si>
  <si>
    <t>Column14086</t>
  </si>
  <si>
    <t>Column14087</t>
  </si>
  <si>
    <t>Column14088</t>
  </si>
  <si>
    <t>Column14089</t>
  </si>
  <si>
    <t>Column14090</t>
  </si>
  <si>
    <t>Column14091</t>
  </si>
  <si>
    <t>Column14092</t>
  </si>
  <si>
    <t>Column14093</t>
  </si>
  <si>
    <t>Column14094</t>
  </si>
  <si>
    <t>Column14095</t>
  </si>
  <si>
    <t>Column14096</t>
  </si>
  <si>
    <t>Column14097</t>
  </si>
  <si>
    <t>Column14098</t>
  </si>
  <si>
    <t>Column14099</t>
  </si>
  <si>
    <t>Column14100</t>
  </si>
  <si>
    <t>Column14101</t>
  </si>
  <si>
    <t>Column14102</t>
  </si>
  <si>
    <t>Column14103</t>
  </si>
  <si>
    <t>Column14104</t>
  </si>
  <si>
    <t>Column14105</t>
  </si>
  <si>
    <t>Column14106</t>
  </si>
  <si>
    <t>Column14107</t>
  </si>
  <si>
    <t>Column14108</t>
  </si>
  <si>
    <t>Column14109</t>
  </si>
  <si>
    <t>Column14110</t>
  </si>
  <si>
    <t>Column14111</t>
  </si>
  <si>
    <t>Column14112</t>
  </si>
  <si>
    <t>Column14113</t>
  </si>
  <si>
    <t>Column14114</t>
  </si>
  <si>
    <t>Column14115</t>
  </si>
  <si>
    <t>Column14116</t>
  </si>
  <si>
    <t>Column14117</t>
  </si>
  <si>
    <t>Column14118</t>
  </si>
  <si>
    <t>Column14119</t>
  </si>
  <si>
    <t>Column14120</t>
  </si>
  <si>
    <t>Column14121</t>
  </si>
  <si>
    <t>Column14122</t>
  </si>
  <si>
    <t>Column14123</t>
  </si>
  <si>
    <t>Column14124</t>
  </si>
  <si>
    <t>Column14125</t>
  </si>
  <si>
    <t>Column14126</t>
  </si>
  <si>
    <t>Column14127</t>
  </si>
  <si>
    <t>Column14128</t>
  </si>
  <si>
    <t>Column14129</t>
  </si>
  <si>
    <t>Column14130</t>
  </si>
  <si>
    <t>Column14131</t>
  </si>
  <si>
    <t>Column14132</t>
  </si>
  <si>
    <t>Column14133</t>
  </si>
  <si>
    <t>Column14134</t>
  </si>
  <si>
    <t>Column14135</t>
  </si>
  <si>
    <t>Column14136</t>
  </si>
  <si>
    <t>Column14137</t>
  </si>
  <si>
    <t>Column14138</t>
  </si>
  <si>
    <t>Column14139</t>
  </si>
  <si>
    <t>Column14140</t>
  </si>
  <si>
    <t>Column14141</t>
  </si>
  <si>
    <t>Column14142</t>
  </si>
  <si>
    <t>Column14143</t>
  </si>
  <si>
    <t>Column14144</t>
  </si>
  <si>
    <t>Column14145</t>
  </si>
  <si>
    <t>Column14146</t>
  </si>
  <si>
    <t>Column14147</t>
  </si>
  <si>
    <t>Column14148</t>
  </si>
  <si>
    <t>Column14149</t>
  </si>
  <si>
    <t>Column14150</t>
  </si>
  <si>
    <t>Column14151</t>
  </si>
  <si>
    <t>Column14152</t>
  </si>
  <si>
    <t>Column14153</t>
  </si>
  <si>
    <t>Column14154</t>
  </si>
  <si>
    <t>Column14155</t>
  </si>
  <si>
    <t>Column14156</t>
  </si>
  <si>
    <t>Column14157</t>
  </si>
  <si>
    <t>Column14158</t>
  </si>
  <si>
    <t>Column14159</t>
  </si>
  <si>
    <t>Column14160</t>
  </si>
  <si>
    <t>Column14161</t>
  </si>
  <si>
    <t>Column14162</t>
  </si>
  <si>
    <t>Column14163</t>
  </si>
  <si>
    <t>Column14164</t>
  </si>
  <si>
    <t>Column14165</t>
  </si>
  <si>
    <t>Column14166</t>
  </si>
  <si>
    <t>Column14167</t>
  </si>
  <si>
    <t>Column14168</t>
  </si>
  <si>
    <t>Column14169</t>
  </si>
  <si>
    <t>Column14170</t>
  </si>
  <si>
    <t>Column14171</t>
  </si>
  <si>
    <t>Column14172</t>
  </si>
  <si>
    <t>Column14173</t>
  </si>
  <si>
    <t>Column14174</t>
  </si>
  <si>
    <t>Column14175</t>
  </si>
  <si>
    <t>Column14176</t>
  </si>
  <si>
    <t>Column14177</t>
  </si>
  <si>
    <t>Column14178</t>
  </si>
  <si>
    <t>Column14179</t>
  </si>
  <si>
    <t>Column14180</t>
  </si>
  <si>
    <t>Column14181</t>
  </si>
  <si>
    <t>Column14182</t>
  </si>
  <si>
    <t>Column14183</t>
  </si>
  <si>
    <t>Column14184</t>
  </si>
  <si>
    <t>Column14185</t>
  </si>
  <si>
    <t>Column14186</t>
  </si>
  <si>
    <t>Column14187</t>
  </si>
  <si>
    <t>Column14188</t>
  </si>
  <si>
    <t>Column14189</t>
  </si>
  <si>
    <t>Column14190</t>
  </si>
  <si>
    <t>Column14191</t>
  </si>
  <si>
    <t>Column14192</t>
  </si>
  <si>
    <t>Column14193</t>
  </si>
  <si>
    <t>Column14194</t>
  </si>
  <si>
    <t>Column14195</t>
  </si>
  <si>
    <t>Column14196</t>
  </si>
  <si>
    <t>Column14197</t>
  </si>
  <si>
    <t>Column14198</t>
  </si>
  <si>
    <t>Column14199</t>
  </si>
  <si>
    <t>Column14200</t>
  </si>
  <si>
    <t>Column14201</t>
  </si>
  <si>
    <t>Column14202</t>
  </si>
  <si>
    <t>Column14203</t>
  </si>
  <si>
    <t>Column14204</t>
  </si>
  <si>
    <t>Column14205</t>
  </si>
  <si>
    <t>Column14206</t>
  </si>
  <si>
    <t>Column14207</t>
  </si>
  <si>
    <t>Column14208</t>
  </si>
  <si>
    <t>Column14209</t>
  </si>
  <si>
    <t>Column14210</t>
  </si>
  <si>
    <t>Column14211</t>
  </si>
  <si>
    <t>Column14212</t>
  </si>
  <si>
    <t>Column14213</t>
  </si>
  <si>
    <t>Column14214</t>
  </si>
  <si>
    <t>Column14215</t>
  </si>
  <si>
    <t>Column14216</t>
  </si>
  <si>
    <t>Column14217</t>
  </si>
  <si>
    <t>Column14218</t>
  </si>
  <si>
    <t>Column14219</t>
  </si>
  <si>
    <t>Column14220</t>
  </si>
  <si>
    <t>Column14221</t>
  </si>
  <si>
    <t>Column14222</t>
  </si>
  <si>
    <t>Column14223</t>
  </si>
  <si>
    <t>Column14224</t>
  </si>
  <si>
    <t>Column14225</t>
  </si>
  <si>
    <t>Column14226</t>
  </si>
  <si>
    <t>Column14227</t>
  </si>
  <si>
    <t>Column14228</t>
  </si>
  <si>
    <t>Column14229</t>
  </si>
  <si>
    <t>Column14230</t>
  </si>
  <si>
    <t>Column14231</t>
  </si>
  <si>
    <t>Column14232</t>
  </si>
  <si>
    <t>Column14233</t>
  </si>
  <si>
    <t>Column14234</t>
  </si>
  <si>
    <t>Column14235</t>
  </si>
  <si>
    <t>Column14236</t>
  </si>
  <si>
    <t>Column14237</t>
  </si>
  <si>
    <t>Column14238</t>
  </si>
  <si>
    <t>Column14239</t>
  </si>
  <si>
    <t>Column14240</t>
  </si>
  <si>
    <t>Column14241</t>
  </si>
  <si>
    <t>Column14242</t>
  </si>
  <si>
    <t>Column14243</t>
  </si>
  <si>
    <t>Column14244</t>
  </si>
  <si>
    <t>Column14245</t>
  </si>
  <si>
    <t>Column14246</t>
  </si>
  <si>
    <t>Column14247</t>
  </si>
  <si>
    <t>Column14248</t>
  </si>
  <si>
    <t>Column14249</t>
  </si>
  <si>
    <t>Column14250</t>
  </si>
  <si>
    <t>Column14251</t>
  </si>
  <si>
    <t>Column14252</t>
  </si>
  <si>
    <t>Column14253</t>
  </si>
  <si>
    <t>Column14254</t>
  </si>
  <si>
    <t>Column14255</t>
  </si>
  <si>
    <t>Column14256</t>
  </si>
  <si>
    <t>Column14257</t>
  </si>
  <si>
    <t>Column14258</t>
  </si>
  <si>
    <t>Column14259</t>
  </si>
  <si>
    <t>Column14260</t>
  </si>
  <si>
    <t>Column14261</t>
  </si>
  <si>
    <t>Column14262</t>
  </si>
  <si>
    <t>Column14263</t>
  </si>
  <si>
    <t>Column14264</t>
  </si>
  <si>
    <t>Column14265</t>
  </si>
  <si>
    <t>Column14266</t>
  </si>
  <si>
    <t>Column14267</t>
  </si>
  <si>
    <t>Column14268</t>
  </si>
  <si>
    <t>Column14269</t>
  </si>
  <si>
    <t>Column14270</t>
  </si>
  <si>
    <t>Column14271</t>
  </si>
  <si>
    <t>Column14272</t>
  </si>
  <si>
    <t>Column14273</t>
  </si>
  <si>
    <t>Column14274</t>
  </si>
  <si>
    <t>Column14275</t>
  </si>
  <si>
    <t>Column14276</t>
  </si>
  <si>
    <t>Column14277</t>
  </si>
  <si>
    <t>Column14278</t>
  </si>
  <si>
    <t>Column14279</t>
  </si>
  <si>
    <t>Column14280</t>
  </si>
  <si>
    <t>Column14281</t>
  </si>
  <si>
    <t>Column14282</t>
  </si>
  <si>
    <t>Column14283</t>
  </si>
  <si>
    <t>Column14284</t>
  </si>
  <si>
    <t>Column14285</t>
  </si>
  <si>
    <t>Column14286</t>
  </si>
  <si>
    <t>Column14287</t>
  </si>
  <si>
    <t>Column14288</t>
  </si>
  <si>
    <t>Column14289</t>
  </si>
  <si>
    <t>Column14290</t>
  </si>
  <si>
    <t>Column14291</t>
  </si>
  <si>
    <t>Column14292</t>
  </si>
  <si>
    <t>Column14293</t>
  </si>
  <si>
    <t>Column14294</t>
  </si>
  <si>
    <t>Column14295</t>
  </si>
  <si>
    <t>Column14296</t>
  </si>
  <si>
    <t>Column14297</t>
  </si>
  <si>
    <t>Column14298</t>
  </si>
  <si>
    <t>Column14299</t>
  </si>
  <si>
    <t>Column14300</t>
  </si>
  <si>
    <t>Column14301</t>
  </si>
  <si>
    <t>Column14302</t>
  </si>
  <si>
    <t>Column14303</t>
  </si>
  <si>
    <t>Column14304</t>
  </si>
  <si>
    <t>Column14305</t>
  </si>
  <si>
    <t>Column14306</t>
  </si>
  <si>
    <t>Column14307</t>
  </si>
  <si>
    <t>Column14308</t>
  </si>
  <si>
    <t>Column14309</t>
  </si>
  <si>
    <t>Column14310</t>
  </si>
  <si>
    <t>Column14311</t>
  </si>
  <si>
    <t>Column14312</t>
  </si>
  <si>
    <t>Column14313</t>
  </si>
  <si>
    <t>Column14314</t>
  </si>
  <si>
    <t>Column14315</t>
  </si>
  <si>
    <t>Column14316</t>
  </si>
  <si>
    <t>Column14317</t>
  </si>
  <si>
    <t>Column14318</t>
  </si>
  <si>
    <t>Column14319</t>
  </si>
  <si>
    <t>Column14320</t>
  </si>
  <si>
    <t>Column14321</t>
  </si>
  <si>
    <t>Column14322</t>
  </si>
  <si>
    <t>Column14323</t>
  </si>
  <si>
    <t>Column14324</t>
  </si>
  <si>
    <t>Column14325</t>
  </si>
  <si>
    <t>Column14326</t>
  </si>
  <si>
    <t>Column14327</t>
  </si>
  <si>
    <t>Column14328</t>
  </si>
  <si>
    <t>Column14329</t>
  </si>
  <si>
    <t>Column14330</t>
  </si>
  <si>
    <t>Column14331</t>
  </si>
  <si>
    <t>Column14332</t>
  </si>
  <si>
    <t>Column14333</t>
  </si>
  <si>
    <t>Column14334</t>
  </si>
  <si>
    <t>Column14335</t>
  </si>
  <si>
    <t>Column14336</t>
  </si>
  <si>
    <t>Column14337</t>
  </si>
  <si>
    <t>Column14338</t>
  </si>
  <si>
    <t>Column14339</t>
  </si>
  <si>
    <t>Column14340</t>
  </si>
  <si>
    <t>Column14341</t>
  </si>
  <si>
    <t>Column14342</t>
  </si>
  <si>
    <t>Column14343</t>
  </si>
  <si>
    <t>Column14344</t>
  </si>
  <si>
    <t>Column14345</t>
  </si>
  <si>
    <t>Column14346</t>
  </si>
  <si>
    <t>Column14347</t>
  </si>
  <si>
    <t>Column14348</t>
  </si>
  <si>
    <t>Column14349</t>
  </si>
  <si>
    <t>Column14350</t>
  </si>
  <si>
    <t>Column14351</t>
  </si>
  <si>
    <t>Column14352</t>
  </si>
  <si>
    <t>Column14353</t>
  </si>
  <si>
    <t>Column14354</t>
  </si>
  <si>
    <t>Column14355</t>
  </si>
  <si>
    <t>Column14356</t>
  </si>
  <si>
    <t>Column14357</t>
  </si>
  <si>
    <t>Column14358</t>
  </si>
  <si>
    <t>Column14359</t>
  </si>
  <si>
    <t>Column14360</t>
  </si>
  <si>
    <t>Column14361</t>
  </si>
  <si>
    <t>Column14362</t>
  </si>
  <si>
    <t>Column14363</t>
  </si>
  <si>
    <t>Column14364</t>
  </si>
  <si>
    <t>Column14365</t>
  </si>
  <si>
    <t>Column14366</t>
  </si>
  <si>
    <t>Column14367</t>
  </si>
  <si>
    <t>Column14368</t>
  </si>
  <si>
    <t>Column14369</t>
  </si>
  <si>
    <t>Column14370</t>
  </si>
  <si>
    <t>Column14371</t>
  </si>
  <si>
    <t>Column14372</t>
  </si>
  <si>
    <t>Column14373</t>
  </si>
  <si>
    <t>Column14374</t>
  </si>
  <si>
    <t>Column14375</t>
  </si>
  <si>
    <t>Column14376</t>
  </si>
  <si>
    <t>Column14377</t>
  </si>
  <si>
    <t>Column14378</t>
  </si>
  <si>
    <t>Column14379</t>
  </si>
  <si>
    <t>Column14380</t>
  </si>
  <si>
    <t>Column14381</t>
  </si>
  <si>
    <t>Column14382</t>
  </si>
  <si>
    <t>Column14383</t>
  </si>
  <si>
    <t>Column14384</t>
  </si>
  <si>
    <t>Column14385</t>
  </si>
  <si>
    <t>Column14386</t>
  </si>
  <si>
    <t>Column14387</t>
  </si>
  <si>
    <t>Column14388</t>
  </si>
  <si>
    <t>Column14389</t>
  </si>
  <si>
    <t>Column14390</t>
  </si>
  <si>
    <t>Column14391</t>
  </si>
  <si>
    <t>Column14392</t>
  </si>
  <si>
    <t>Column14393</t>
  </si>
  <si>
    <t>Column14394</t>
  </si>
  <si>
    <t>Column14395</t>
  </si>
  <si>
    <t>Column14396</t>
  </si>
  <si>
    <t>Column14397</t>
  </si>
  <si>
    <t>Column14398</t>
  </si>
  <si>
    <t>Column14399</t>
  </si>
  <si>
    <t>Column14400</t>
  </si>
  <si>
    <t>Column14401</t>
  </si>
  <si>
    <t>Column14402</t>
  </si>
  <si>
    <t>Column14403</t>
  </si>
  <si>
    <t>Column14404</t>
  </si>
  <si>
    <t>Column14405</t>
  </si>
  <si>
    <t>Column14406</t>
  </si>
  <si>
    <t>Column14407</t>
  </si>
  <si>
    <t>Column14408</t>
  </si>
  <si>
    <t>Column14409</t>
  </si>
  <si>
    <t>Column14410</t>
  </si>
  <si>
    <t>Column14411</t>
  </si>
  <si>
    <t>Column14412</t>
  </si>
  <si>
    <t>Column14413</t>
  </si>
  <si>
    <t>Column14414</t>
  </si>
  <si>
    <t>Column14415</t>
  </si>
  <si>
    <t>Column14416</t>
  </si>
  <si>
    <t>Column14417</t>
  </si>
  <si>
    <t>Column14418</t>
  </si>
  <si>
    <t>Column14419</t>
  </si>
  <si>
    <t>Column14420</t>
  </si>
  <si>
    <t>Column14421</t>
  </si>
  <si>
    <t>Column14422</t>
  </si>
  <si>
    <t>Column14423</t>
  </si>
  <si>
    <t>Column14424</t>
  </si>
  <si>
    <t>Column14425</t>
  </si>
  <si>
    <t>Column14426</t>
  </si>
  <si>
    <t>Column14427</t>
  </si>
  <si>
    <t>Column14428</t>
  </si>
  <si>
    <t>Column14429</t>
  </si>
  <si>
    <t>Column14430</t>
  </si>
  <si>
    <t>Column14431</t>
  </si>
  <si>
    <t>Column14432</t>
  </si>
  <si>
    <t>Column14433</t>
  </si>
  <si>
    <t>Column14434</t>
  </si>
  <si>
    <t>Column14435</t>
  </si>
  <si>
    <t>Column14436</t>
  </si>
  <si>
    <t>Column14437</t>
  </si>
  <si>
    <t>Column14438</t>
  </si>
  <si>
    <t>Column14439</t>
  </si>
  <si>
    <t>Column14440</t>
  </si>
  <si>
    <t>Column14441</t>
  </si>
  <si>
    <t>Column14442</t>
  </si>
  <si>
    <t>Column14443</t>
  </si>
  <si>
    <t>Column14444</t>
  </si>
  <si>
    <t>Column14445</t>
  </si>
  <si>
    <t>Column14446</t>
  </si>
  <si>
    <t>Column14447</t>
  </si>
  <si>
    <t>Column14448</t>
  </si>
  <si>
    <t>Column14449</t>
  </si>
  <si>
    <t>Column14450</t>
  </si>
  <si>
    <t>Column14451</t>
  </si>
  <si>
    <t>Column14452</t>
  </si>
  <si>
    <t>Column14453</t>
  </si>
  <si>
    <t>Column14454</t>
  </si>
  <si>
    <t>Column14455</t>
  </si>
  <si>
    <t>Column14456</t>
  </si>
  <si>
    <t>Column14457</t>
  </si>
  <si>
    <t>Column14458</t>
  </si>
  <si>
    <t>Column14459</t>
  </si>
  <si>
    <t>Column14460</t>
  </si>
  <si>
    <t>Column14461</t>
  </si>
  <si>
    <t>Column14462</t>
  </si>
  <si>
    <t>Column14463</t>
  </si>
  <si>
    <t>Column14464</t>
  </si>
  <si>
    <t>Column14465</t>
  </si>
  <si>
    <t>Column14466</t>
  </si>
  <si>
    <t>Column14467</t>
  </si>
  <si>
    <t>Column14468</t>
  </si>
  <si>
    <t>Column14469</t>
  </si>
  <si>
    <t>Column14470</t>
  </si>
  <si>
    <t>Column14471</t>
  </si>
  <si>
    <t>Column14472</t>
  </si>
  <si>
    <t>Column14473</t>
  </si>
  <si>
    <t>Column14474</t>
  </si>
  <si>
    <t>Column14475</t>
  </si>
  <si>
    <t>Column14476</t>
  </si>
  <si>
    <t>Column14477</t>
  </si>
  <si>
    <t>Column14478</t>
  </si>
  <si>
    <t>Column14479</t>
  </si>
  <si>
    <t>Column14480</t>
  </si>
  <si>
    <t>Column14481</t>
  </si>
  <si>
    <t>Column14482</t>
  </si>
  <si>
    <t>Column14483</t>
  </si>
  <si>
    <t>Column14484</t>
  </si>
  <si>
    <t>Column14485</t>
  </si>
  <si>
    <t>Column14486</t>
  </si>
  <si>
    <t>Column14487</t>
  </si>
  <si>
    <t>Column14488</t>
  </si>
  <si>
    <t>Column14489</t>
  </si>
  <si>
    <t>Column14490</t>
  </si>
  <si>
    <t>Column14491</t>
  </si>
  <si>
    <t>Column14492</t>
  </si>
  <si>
    <t>Column14493</t>
  </si>
  <si>
    <t>Column14494</t>
  </si>
  <si>
    <t>Column14495</t>
  </si>
  <si>
    <t>Column14496</t>
  </si>
  <si>
    <t>Column14497</t>
  </si>
  <si>
    <t>Column14498</t>
  </si>
  <si>
    <t>Column14499</t>
  </si>
  <si>
    <t>Column14500</t>
  </si>
  <si>
    <t>Column14501</t>
  </si>
  <si>
    <t>Column14502</t>
  </si>
  <si>
    <t>Column14503</t>
  </si>
  <si>
    <t>Column14504</t>
  </si>
  <si>
    <t>Column14505</t>
  </si>
  <si>
    <t>Column14506</t>
  </si>
  <si>
    <t>Column14507</t>
  </si>
  <si>
    <t>Column14508</t>
  </si>
  <si>
    <t>Column14509</t>
  </si>
  <si>
    <t>Column14510</t>
  </si>
  <si>
    <t>Column14511</t>
  </si>
  <si>
    <t>Column14512</t>
  </si>
  <si>
    <t>Column14513</t>
  </si>
  <si>
    <t>Column14514</t>
  </si>
  <si>
    <t>Column14515</t>
  </si>
  <si>
    <t>Column14516</t>
  </si>
  <si>
    <t>Column14517</t>
  </si>
  <si>
    <t>Column14518</t>
  </si>
  <si>
    <t>Column14519</t>
  </si>
  <si>
    <t>Column14520</t>
  </si>
  <si>
    <t>Column14521</t>
  </si>
  <si>
    <t>Column14522</t>
  </si>
  <si>
    <t>Column14523</t>
  </si>
  <si>
    <t>Column14524</t>
  </si>
  <si>
    <t>Column14525</t>
  </si>
  <si>
    <t>Column14526</t>
  </si>
  <si>
    <t>Column14527</t>
  </si>
  <si>
    <t>Column14528</t>
  </si>
  <si>
    <t>Column14529</t>
  </si>
  <si>
    <t>Column14530</t>
  </si>
  <si>
    <t>Column14531</t>
  </si>
  <si>
    <t>Column14532</t>
  </si>
  <si>
    <t>Column14533</t>
  </si>
  <si>
    <t>Column14534</t>
  </si>
  <si>
    <t>Column14535</t>
  </si>
  <si>
    <t>Column14536</t>
  </si>
  <si>
    <t>Column14537</t>
  </si>
  <si>
    <t>Column14538</t>
  </si>
  <si>
    <t>Column14539</t>
  </si>
  <si>
    <t>Column14540</t>
  </si>
  <si>
    <t>Column14541</t>
  </si>
  <si>
    <t>Column14542</t>
  </si>
  <si>
    <t>Column14543</t>
  </si>
  <si>
    <t>Column14544</t>
  </si>
  <si>
    <t>Column14545</t>
  </si>
  <si>
    <t>Column14546</t>
  </si>
  <si>
    <t>Column14547</t>
  </si>
  <si>
    <t>Column14548</t>
  </si>
  <si>
    <t>Column14549</t>
  </si>
  <si>
    <t>Column14550</t>
  </si>
  <si>
    <t>Column14551</t>
  </si>
  <si>
    <t>Column14552</t>
  </si>
  <si>
    <t>Column14553</t>
  </si>
  <si>
    <t>Column14554</t>
  </si>
  <si>
    <t>Column14555</t>
  </si>
  <si>
    <t>Column14556</t>
  </si>
  <si>
    <t>Column14557</t>
  </si>
  <si>
    <t>Column14558</t>
  </si>
  <si>
    <t>Column14559</t>
  </si>
  <si>
    <t>Column14560</t>
  </si>
  <si>
    <t>Column14561</t>
  </si>
  <si>
    <t>Column14562</t>
  </si>
  <si>
    <t>Column14563</t>
  </si>
  <si>
    <t>Column14564</t>
  </si>
  <si>
    <t>Column14565</t>
  </si>
  <si>
    <t>Column14566</t>
  </si>
  <si>
    <t>Column14567</t>
  </si>
  <si>
    <t>Column14568</t>
  </si>
  <si>
    <t>Column14569</t>
  </si>
  <si>
    <t>Column14570</t>
  </si>
  <si>
    <t>Column14571</t>
  </si>
  <si>
    <t>Column14572</t>
  </si>
  <si>
    <t>Column14573</t>
  </si>
  <si>
    <t>Column14574</t>
  </si>
  <si>
    <t>Column14575</t>
  </si>
  <si>
    <t>Column14576</t>
  </si>
  <si>
    <t>Column14577</t>
  </si>
  <si>
    <t>Column14578</t>
  </si>
  <si>
    <t>Column14579</t>
  </si>
  <si>
    <t>Column14580</t>
  </si>
  <si>
    <t>Column14581</t>
  </si>
  <si>
    <t>Column14582</t>
  </si>
  <si>
    <t>Column14583</t>
  </si>
  <si>
    <t>Column14584</t>
  </si>
  <si>
    <t>Column14585</t>
  </si>
  <si>
    <t>Column14586</t>
  </si>
  <si>
    <t>Column14587</t>
  </si>
  <si>
    <t>Column14588</t>
  </si>
  <si>
    <t>Column14589</t>
  </si>
  <si>
    <t>Column14590</t>
  </si>
  <si>
    <t>Column14591</t>
  </si>
  <si>
    <t>Column14592</t>
  </si>
  <si>
    <t>Column14593</t>
  </si>
  <si>
    <t>Column14594</t>
  </si>
  <si>
    <t>Column14595</t>
  </si>
  <si>
    <t>Column14596</t>
  </si>
  <si>
    <t>Column14597</t>
  </si>
  <si>
    <t>Column14598</t>
  </si>
  <si>
    <t>Column14599</t>
  </si>
  <si>
    <t>Column14600</t>
  </si>
  <si>
    <t>Column14601</t>
  </si>
  <si>
    <t>Column14602</t>
  </si>
  <si>
    <t>Column14603</t>
  </si>
  <si>
    <t>Column14604</t>
  </si>
  <si>
    <t>Column14605</t>
  </si>
  <si>
    <t>Column14606</t>
  </si>
  <si>
    <t>Column14607</t>
  </si>
  <si>
    <t>Column14608</t>
  </si>
  <si>
    <t>Column14609</t>
  </si>
  <si>
    <t>Column14610</t>
  </si>
  <si>
    <t>Column14611</t>
  </si>
  <si>
    <t>Column14612</t>
  </si>
  <si>
    <t>Column14613</t>
  </si>
  <si>
    <t>Column14614</t>
  </si>
  <si>
    <t>Column14615</t>
  </si>
  <si>
    <t>Column14616</t>
  </si>
  <si>
    <t>Column14617</t>
  </si>
  <si>
    <t>Column14618</t>
  </si>
  <si>
    <t>Column14619</t>
  </si>
  <si>
    <t>Column14620</t>
  </si>
  <si>
    <t>Column14621</t>
  </si>
  <si>
    <t>Column14622</t>
  </si>
  <si>
    <t>Column14623</t>
  </si>
  <si>
    <t>Column14624</t>
  </si>
  <si>
    <t>Column14625</t>
  </si>
  <si>
    <t>Column14626</t>
  </si>
  <si>
    <t>Column14627</t>
  </si>
  <si>
    <t>Column14628</t>
  </si>
  <si>
    <t>Column14629</t>
  </si>
  <si>
    <t>Column14630</t>
  </si>
  <si>
    <t>Column14631</t>
  </si>
  <si>
    <t>Column14632</t>
  </si>
  <si>
    <t>Column14633</t>
  </si>
  <si>
    <t>Column14634</t>
  </si>
  <si>
    <t>Column14635</t>
  </si>
  <si>
    <t>Column14636</t>
  </si>
  <si>
    <t>Column14637</t>
  </si>
  <si>
    <t>Column14638</t>
  </si>
  <si>
    <t>Column14639</t>
  </si>
  <si>
    <t>Column14640</t>
  </si>
  <si>
    <t>Column14641</t>
  </si>
  <si>
    <t>Column14642</t>
  </si>
  <si>
    <t>Column14643</t>
  </si>
  <si>
    <t>Column14644</t>
  </si>
  <si>
    <t>Column14645</t>
  </si>
  <si>
    <t>Column14646</t>
  </si>
  <si>
    <t>Column14647</t>
  </si>
  <si>
    <t>Column14648</t>
  </si>
  <si>
    <t>Column14649</t>
  </si>
  <si>
    <t>Column14650</t>
  </si>
  <si>
    <t>Column14651</t>
  </si>
  <si>
    <t>Column14652</t>
  </si>
  <si>
    <t>Column14653</t>
  </si>
  <si>
    <t>Column14654</t>
  </si>
  <si>
    <t>Column14655</t>
  </si>
  <si>
    <t>Column14656</t>
  </si>
  <si>
    <t>Column14657</t>
  </si>
  <si>
    <t>Column14658</t>
  </si>
  <si>
    <t>Column14659</t>
  </si>
  <si>
    <t>Column14660</t>
  </si>
  <si>
    <t>Column14661</t>
  </si>
  <si>
    <t>Column14662</t>
  </si>
  <si>
    <t>Column14663</t>
  </si>
  <si>
    <t>Column14664</t>
  </si>
  <si>
    <t>Column14665</t>
  </si>
  <si>
    <t>Column14666</t>
  </si>
  <si>
    <t>Column14667</t>
  </si>
  <si>
    <t>Column14668</t>
  </si>
  <si>
    <t>Column14669</t>
  </si>
  <si>
    <t>Column14670</t>
  </si>
  <si>
    <t>Column14671</t>
  </si>
  <si>
    <t>Column14672</t>
  </si>
  <si>
    <t>Column14673</t>
  </si>
  <si>
    <t>Column14674</t>
  </si>
  <si>
    <t>Column14675</t>
  </si>
  <si>
    <t>Column14676</t>
  </si>
  <si>
    <t>Column14677</t>
  </si>
  <si>
    <t>Column14678</t>
  </si>
  <si>
    <t>Column14679</t>
  </si>
  <si>
    <t>Column14680</t>
  </si>
  <si>
    <t>Column14681</t>
  </si>
  <si>
    <t>Column14682</t>
  </si>
  <si>
    <t>Column14683</t>
  </si>
  <si>
    <t>Column14684</t>
  </si>
  <si>
    <t>Column14685</t>
  </si>
  <si>
    <t>Column14686</t>
  </si>
  <si>
    <t>Column14687</t>
  </si>
  <si>
    <t>Column14688</t>
  </si>
  <si>
    <t>Column14689</t>
  </si>
  <si>
    <t>Column14690</t>
  </si>
  <si>
    <t>Column14691</t>
  </si>
  <si>
    <t>Column14692</t>
  </si>
  <si>
    <t>Column14693</t>
  </si>
  <si>
    <t>Column14694</t>
  </si>
  <si>
    <t>Column14695</t>
  </si>
  <si>
    <t>Column14696</t>
  </si>
  <si>
    <t>Column14697</t>
  </si>
  <si>
    <t>Column14698</t>
  </si>
  <si>
    <t>Column14699</t>
  </si>
  <si>
    <t>Column14700</t>
  </si>
  <si>
    <t>Column14701</t>
  </si>
  <si>
    <t>Column14702</t>
  </si>
  <si>
    <t>Column14703</t>
  </si>
  <si>
    <t>Column14704</t>
  </si>
  <si>
    <t>Column14705</t>
  </si>
  <si>
    <t>Column14706</t>
  </si>
  <si>
    <t>Column14707</t>
  </si>
  <si>
    <t>Column14708</t>
  </si>
  <si>
    <t>Column14709</t>
  </si>
  <si>
    <t>Column14710</t>
  </si>
  <si>
    <t>Column14711</t>
  </si>
  <si>
    <t>Column14712</t>
  </si>
  <si>
    <t>Column14713</t>
  </si>
  <si>
    <t>Column14714</t>
  </si>
  <si>
    <t>Column14715</t>
  </si>
  <si>
    <t>Column14716</t>
  </si>
  <si>
    <t>Column14717</t>
  </si>
  <si>
    <t>Column14718</t>
  </si>
  <si>
    <t>Column14719</t>
  </si>
  <si>
    <t>Column14720</t>
  </si>
  <si>
    <t>Column14721</t>
  </si>
  <si>
    <t>Column14722</t>
  </si>
  <si>
    <t>Column14723</t>
  </si>
  <si>
    <t>Column14724</t>
  </si>
  <si>
    <t>Column14725</t>
  </si>
  <si>
    <t>Column14726</t>
  </si>
  <si>
    <t>Column14727</t>
  </si>
  <si>
    <t>Column14728</t>
  </si>
  <si>
    <t>Column14729</t>
  </si>
  <si>
    <t>Column14730</t>
  </si>
  <si>
    <t>Column14731</t>
  </si>
  <si>
    <t>Column14732</t>
  </si>
  <si>
    <t>Column14733</t>
  </si>
  <si>
    <t>Column14734</t>
  </si>
  <si>
    <t>Column14735</t>
  </si>
  <si>
    <t>Column14736</t>
  </si>
  <si>
    <t>Column14737</t>
  </si>
  <si>
    <t>Column14738</t>
  </si>
  <si>
    <t>Column14739</t>
  </si>
  <si>
    <t>Column14740</t>
  </si>
  <si>
    <t>Column14741</t>
  </si>
  <si>
    <t>Column14742</t>
  </si>
  <si>
    <t>Column14743</t>
  </si>
  <si>
    <t>Column14744</t>
  </si>
  <si>
    <t>Column14745</t>
  </si>
  <si>
    <t>Column14746</t>
  </si>
  <si>
    <t>Column14747</t>
  </si>
  <si>
    <t>Column14748</t>
  </si>
  <si>
    <t>Column14749</t>
  </si>
  <si>
    <t>Column14750</t>
  </si>
  <si>
    <t>Column14751</t>
  </si>
  <si>
    <t>Column14752</t>
  </si>
  <si>
    <t>Column14753</t>
  </si>
  <si>
    <t>Column14754</t>
  </si>
  <si>
    <t>Column14755</t>
  </si>
  <si>
    <t>Column14756</t>
  </si>
  <si>
    <t>Column14757</t>
  </si>
  <si>
    <t>Column14758</t>
  </si>
  <si>
    <t>Column14759</t>
  </si>
  <si>
    <t>Column14760</t>
  </si>
  <si>
    <t>Column14761</t>
  </si>
  <si>
    <t>Column14762</t>
  </si>
  <si>
    <t>Column14763</t>
  </si>
  <si>
    <t>Column14764</t>
  </si>
  <si>
    <t>Column14765</t>
  </si>
  <si>
    <t>Column14766</t>
  </si>
  <si>
    <t>Column14767</t>
  </si>
  <si>
    <t>Column14768</t>
  </si>
  <si>
    <t>Column14769</t>
  </si>
  <si>
    <t>Column14770</t>
  </si>
  <si>
    <t>Column14771</t>
  </si>
  <si>
    <t>Column14772</t>
  </si>
  <si>
    <t>Column14773</t>
  </si>
  <si>
    <t>Column14774</t>
  </si>
  <si>
    <t>Column14775</t>
  </si>
  <si>
    <t>Column14776</t>
  </si>
  <si>
    <t>Column14777</t>
  </si>
  <si>
    <t>Column14778</t>
  </si>
  <si>
    <t>Column14779</t>
  </si>
  <si>
    <t>Column14780</t>
  </si>
  <si>
    <t>Column14781</t>
  </si>
  <si>
    <t>Column14782</t>
  </si>
  <si>
    <t>Column14783</t>
  </si>
  <si>
    <t>Column14784</t>
  </si>
  <si>
    <t>Column14785</t>
  </si>
  <si>
    <t>Column14786</t>
  </si>
  <si>
    <t>Column14787</t>
  </si>
  <si>
    <t>Column14788</t>
  </si>
  <si>
    <t>Column14789</t>
  </si>
  <si>
    <t>Column14790</t>
  </si>
  <si>
    <t>Column14791</t>
  </si>
  <si>
    <t>Column14792</t>
  </si>
  <si>
    <t>Column14793</t>
  </si>
  <si>
    <t>Column14794</t>
  </si>
  <si>
    <t>Column14795</t>
  </si>
  <si>
    <t>Column14796</t>
  </si>
  <si>
    <t>Column14797</t>
  </si>
  <si>
    <t>Column14798</t>
  </si>
  <si>
    <t>Column14799</t>
  </si>
  <si>
    <t>Column14800</t>
  </si>
  <si>
    <t>Column14801</t>
  </si>
  <si>
    <t>Column14802</t>
  </si>
  <si>
    <t>Column14803</t>
  </si>
  <si>
    <t>Column14804</t>
  </si>
  <si>
    <t>Column14805</t>
  </si>
  <si>
    <t>Column14806</t>
  </si>
  <si>
    <t>Column14807</t>
  </si>
  <si>
    <t>Column14808</t>
  </si>
  <si>
    <t>Column14809</t>
  </si>
  <si>
    <t>Column14810</t>
  </si>
  <si>
    <t>Column14811</t>
  </si>
  <si>
    <t>Column14812</t>
  </si>
  <si>
    <t>Column14813</t>
  </si>
  <si>
    <t>Column14814</t>
  </si>
  <si>
    <t>Column14815</t>
  </si>
  <si>
    <t>Column14816</t>
  </si>
  <si>
    <t>Column14817</t>
  </si>
  <si>
    <t>Column14818</t>
  </si>
  <si>
    <t>Column14819</t>
  </si>
  <si>
    <t>Column14820</t>
  </si>
  <si>
    <t>Column14821</t>
  </si>
  <si>
    <t>Column14822</t>
  </si>
  <si>
    <t>Column14823</t>
  </si>
  <si>
    <t>Column14824</t>
  </si>
  <si>
    <t>Column14825</t>
  </si>
  <si>
    <t>Column14826</t>
  </si>
  <si>
    <t>Column14827</t>
  </si>
  <si>
    <t>Column14828</t>
  </si>
  <si>
    <t>Column14829</t>
  </si>
  <si>
    <t>Column14830</t>
  </si>
  <si>
    <t>Column14831</t>
  </si>
  <si>
    <t>Column14832</t>
  </si>
  <si>
    <t>Column14833</t>
  </si>
  <si>
    <t>Column14834</t>
  </si>
  <si>
    <t>Column14835</t>
  </si>
  <si>
    <t>Column14836</t>
  </si>
  <si>
    <t>Column14837</t>
  </si>
  <si>
    <t>Column14838</t>
  </si>
  <si>
    <t>Column14839</t>
  </si>
  <si>
    <t>Column14840</t>
  </si>
  <si>
    <t>Column14841</t>
  </si>
  <si>
    <t>Column14842</t>
  </si>
  <si>
    <t>Column14843</t>
  </si>
  <si>
    <t>Column14844</t>
  </si>
  <si>
    <t>Column14845</t>
  </si>
  <si>
    <t>Column14846</t>
  </si>
  <si>
    <t>Column14847</t>
  </si>
  <si>
    <t>Column14848</t>
  </si>
  <si>
    <t>Column14849</t>
  </si>
  <si>
    <t>Column14850</t>
  </si>
  <si>
    <t>Column14851</t>
  </si>
  <si>
    <t>Column14852</t>
  </si>
  <si>
    <t>Column14853</t>
  </si>
  <si>
    <t>Column14854</t>
  </si>
  <si>
    <t>Column14855</t>
  </si>
  <si>
    <t>Column14856</t>
  </si>
  <si>
    <t>Column14857</t>
  </si>
  <si>
    <t>Column14858</t>
  </si>
  <si>
    <t>Column14859</t>
  </si>
  <si>
    <t>Column14860</t>
  </si>
  <si>
    <t>Column14861</t>
  </si>
  <si>
    <t>Column14862</t>
  </si>
  <si>
    <t>Column14863</t>
  </si>
  <si>
    <t>Column14864</t>
  </si>
  <si>
    <t>Column14865</t>
  </si>
  <si>
    <t>Column14866</t>
  </si>
  <si>
    <t>Column14867</t>
  </si>
  <si>
    <t>Column14868</t>
  </si>
  <si>
    <t>Column14869</t>
  </si>
  <si>
    <t>Column14870</t>
  </si>
  <si>
    <t>Column14871</t>
  </si>
  <si>
    <t>Column14872</t>
  </si>
  <si>
    <t>Column14873</t>
  </si>
  <si>
    <t>Column14874</t>
  </si>
  <si>
    <t>Column14875</t>
  </si>
  <si>
    <t>Column14876</t>
  </si>
  <si>
    <t>Column14877</t>
  </si>
  <si>
    <t>Column14878</t>
  </si>
  <si>
    <t>Column14879</t>
  </si>
  <si>
    <t>Column14880</t>
  </si>
  <si>
    <t>Column14881</t>
  </si>
  <si>
    <t>Column14882</t>
  </si>
  <si>
    <t>Column14883</t>
  </si>
  <si>
    <t>Column14884</t>
  </si>
  <si>
    <t>Column14885</t>
  </si>
  <si>
    <t>Column14886</t>
  </si>
  <si>
    <t>Column14887</t>
  </si>
  <si>
    <t>Column14888</t>
  </si>
  <si>
    <t>Column14889</t>
  </si>
  <si>
    <t>Column14890</t>
  </si>
  <si>
    <t>Column14891</t>
  </si>
  <si>
    <t>Column14892</t>
  </si>
  <si>
    <t>Column14893</t>
  </si>
  <si>
    <t>Column14894</t>
  </si>
  <si>
    <t>Column14895</t>
  </si>
  <si>
    <t>Column14896</t>
  </si>
  <si>
    <t>Column14897</t>
  </si>
  <si>
    <t>Column14898</t>
  </si>
  <si>
    <t>Column14899</t>
  </si>
  <si>
    <t>Column14900</t>
  </si>
  <si>
    <t>Column14901</t>
  </si>
  <si>
    <t>Column14902</t>
  </si>
  <si>
    <t>Column14903</t>
  </si>
  <si>
    <t>Column14904</t>
  </si>
  <si>
    <t>Column14905</t>
  </si>
  <si>
    <t>Column14906</t>
  </si>
  <si>
    <t>Column14907</t>
  </si>
  <si>
    <t>Column14908</t>
  </si>
  <si>
    <t>Column14909</t>
  </si>
  <si>
    <t>Column14910</t>
  </si>
  <si>
    <t>Column14911</t>
  </si>
  <si>
    <t>Column14912</t>
  </si>
  <si>
    <t>Column14913</t>
  </si>
  <si>
    <t>Column14914</t>
  </si>
  <si>
    <t>Column14915</t>
  </si>
  <si>
    <t>Column14916</t>
  </si>
  <si>
    <t>Column14917</t>
  </si>
  <si>
    <t>Column14918</t>
  </si>
  <si>
    <t>Column14919</t>
  </si>
  <si>
    <t>Column14920</t>
  </si>
  <si>
    <t>Column14921</t>
  </si>
  <si>
    <t>Column14922</t>
  </si>
  <si>
    <t>Column14923</t>
  </si>
  <si>
    <t>Column14924</t>
  </si>
  <si>
    <t>Column14925</t>
  </si>
  <si>
    <t>Column14926</t>
  </si>
  <si>
    <t>Column14927</t>
  </si>
  <si>
    <t>Column14928</t>
  </si>
  <si>
    <t>Column14929</t>
  </si>
  <si>
    <t>Column14930</t>
  </si>
  <si>
    <t>Column14931</t>
  </si>
  <si>
    <t>Column14932</t>
  </si>
  <si>
    <t>Column14933</t>
  </si>
  <si>
    <t>Column14934</t>
  </si>
  <si>
    <t>Column14935</t>
  </si>
  <si>
    <t>Column14936</t>
  </si>
  <si>
    <t>Column14937</t>
  </si>
  <si>
    <t>Column14938</t>
  </si>
  <si>
    <t>Column14939</t>
  </si>
  <si>
    <t>Column14940</t>
  </si>
  <si>
    <t>Column14941</t>
  </si>
  <si>
    <t>Column14942</t>
  </si>
  <si>
    <t>Column14943</t>
  </si>
  <si>
    <t>Column14944</t>
  </si>
  <si>
    <t>Column14945</t>
  </si>
  <si>
    <t>Column14946</t>
  </si>
  <si>
    <t>Column14947</t>
  </si>
  <si>
    <t>Column14948</t>
  </si>
  <si>
    <t>Column14949</t>
  </si>
  <si>
    <t>Column14950</t>
  </si>
  <si>
    <t>Column14951</t>
  </si>
  <si>
    <t>Column14952</t>
  </si>
  <si>
    <t>Column14953</t>
  </si>
  <si>
    <t>Column14954</t>
  </si>
  <si>
    <t>Column14955</t>
  </si>
  <si>
    <t>Column14956</t>
  </si>
  <si>
    <t>Column14957</t>
  </si>
  <si>
    <t>Column14958</t>
  </si>
  <si>
    <t>Column14959</t>
  </si>
  <si>
    <t>Column14960</t>
  </si>
  <si>
    <t>Column14961</t>
  </si>
  <si>
    <t>Column14962</t>
  </si>
  <si>
    <t>Column14963</t>
  </si>
  <si>
    <t>Column14964</t>
  </si>
  <si>
    <t>Column14965</t>
  </si>
  <si>
    <t>Column14966</t>
  </si>
  <si>
    <t>Column14967</t>
  </si>
  <si>
    <t>Column14968</t>
  </si>
  <si>
    <t>Column14969</t>
  </si>
  <si>
    <t>Column14970</t>
  </si>
  <si>
    <t>Column14971</t>
  </si>
  <si>
    <t>Column14972</t>
  </si>
  <si>
    <t>Column14973</t>
  </si>
  <si>
    <t>Column14974</t>
  </si>
  <si>
    <t>Column14975</t>
  </si>
  <si>
    <t>Column14976</t>
  </si>
  <si>
    <t>Column14977</t>
  </si>
  <si>
    <t>Column14978</t>
  </si>
  <si>
    <t>Column14979</t>
  </si>
  <si>
    <t>Column14980</t>
  </si>
  <si>
    <t>Column14981</t>
  </si>
  <si>
    <t>Column14982</t>
  </si>
  <si>
    <t>Column14983</t>
  </si>
  <si>
    <t>Column14984</t>
  </si>
  <si>
    <t>Column14985</t>
  </si>
  <si>
    <t>Column14986</t>
  </si>
  <si>
    <t>Column14987</t>
  </si>
  <si>
    <t>Column14988</t>
  </si>
  <si>
    <t>Column14989</t>
  </si>
  <si>
    <t>Column14990</t>
  </si>
  <si>
    <t>Column14991</t>
  </si>
  <si>
    <t>Column14992</t>
  </si>
  <si>
    <t>Column14993</t>
  </si>
  <si>
    <t>Column14994</t>
  </si>
  <si>
    <t>Column14995</t>
  </si>
  <si>
    <t>Column14996</t>
  </si>
  <si>
    <t>Column14997</t>
  </si>
  <si>
    <t>Column14998</t>
  </si>
  <si>
    <t>Column14999</t>
  </si>
  <si>
    <t>Column15000</t>
  </si>
  <si>
    <t>Column15001</t>
  </si>
  <si>
    <t>Column15002</t>
  </si>
  <si>
    <t>Column15003</t>
  </si>
  <si>
    <t>Column15004</t>
  </si>
  <si>
    <t>Column15005</t>
  </si>
  <si>
    <t>Column15006</t>
  </si>
  <si>
    <t>Column15007</t>
  </si>
  <si>
    <t>Column15008</t>
  </si>
  <si>
    <t>Column15009</t>
  </si>
  <si>
    <t>Column15010</t>
  </si>
  <si>
    <t>Column15011</t>
  </si>
  <si>
    <t>Column15012</t>
  </si>
  <si>
    <t>Column15013</t>
  </si>
  <si>
    <t>Column15014</t>
  </si>
  <si>
    <t>Column15015</t>
  </si>
  <si>
    <t>Column15016</t>
  </si>
  <si>
    <t>Column15017</t>
  </si>
  <si>
    <t>Column15018</t>
  </si>
  <si>
    <t>Column15019</t>
  </si>
  <si>
    <t>Column15020</t>
  </si>
  <si>
    <t>Column15021</t>
  </si>
  <si>
    <t>Column15022</t>
  </si>
  <si>
    <t>Column15023</t>
  </si>
  <si>
    <t>Column15024</t>
  </si>
  <si>
    <t>Column15025</t>
  </si>
  <si>
    <t>Column15026</t>
  </si>
  <si>
    <t>Column15027</t>
  </si>
  <si>
    <t>Column15028</t>
  </si>
  <si>
    <t>Column15029</t>
  </si>
  <si>
    <t>Column15030</t>
  </si>
  <si>
    <t>Column15031</t>
  </si>
  <si>
    <t>Column15032</t>
  </si>
  <si>
    <t>Column15033</t>
  </si>
  <si>
    <t>Column15034</t>
  </si>
  <si>
    <t>Column15035</t>
  </si>
  <si>
    <t>Column15036</t>
  </si>
  <si>
    <t>Column15037</t>
  </si>
  <si>
    <t>Column15038</t>
  </si>
  <si>
    <t>Column15039</t>
  </si>
  <si>
    <t>Column15040</t>
  </si>
  <si>
    <t>Column15041</t>
  </si>
  <si>
    <t>Column15042</t>
  </si>
  <si>
    <t>Column15043</t>
  </si>
  <si>
    <t>Column15044</t>
  </si>
  <si>
    <t>Column15045</t>
  </si>
  <si>
    <t>Column15046</t>
  </si>
  <si>
    <t>Column15047</t>
  </si>
  <si>
    <t>Column15048</t>
  </si>
  <si>
    <t>Column15049</t>
  </si>
  <si>
    <t>Column15050</t>
  </si>
  <si>
    <t>Column15051</t>
  </si>
  <si>
    <t>Column15052</t>
  </si>
  <si>
    <t>Column15053</t>
  </si>
  <si>
    <t>Column15054</t>
  </si>
  <si>
    <t>Column15055</t>
  </si>
  <si>
    <t>Column15056</t>
  </si>
  <si>
    <t>Column15057</t>
  </si>
  <si>
    <t>Column15058</t>
  </si>
  <si>
    <t>Column15059</t>
  </si>
  <si>
    <t>Column15060</t>
  </si>
  <si>
    <t>Column15061</t>
  </si>
  <si>
    <t>Column15062</t>
  </si>
  <si>
    <t>Column15063</t>
  </si>
  <si>
    <t>Column15064</t>
  </si>
  <si>
    <t>Column15065</t>
  </si>
  <si>
    <t>Column15066</t>
  </si>
  <si>
    <t>Column15067</t>
  </si>
  <si>
    <t>Column15068</t>
  </si>
  <si>
    <t>Column15069</t>
  </si>
  <si>
    <t>Column15070</t>
  </si>
  <si>
    <t>Column15071</t>
  </si>
  <si>
    <t>Column15072</t>
  </si>
  <si>
    <t>Column15073</t>
  </si>
  <si>
    <t>Column15074</t>
  </si>
  <si>
    <t>Column15075</t>
  </si>
  <si>
    <t>Column15076</t>
  </si>
  <si>
    <t>Column15077</t>
  </si>
  <si>
    <t>Column15078</t>
  </si>
  <si>
    <t>Column15079</t>
  </si>
  <si>
    <t>Column15080</t>
  </si>
  <si>
    <t>Column15081</t>
  </si>
  <si>
    <t>Column15082</t>
  </si>
  <si>
    <t>Column15083</t>
  </si>
  <si>
    <t>Column15084</t>
  </si>
  <si>
    <t>Column15085</t>
  </si>
  <si>
    <t>Column15086</t>
  </si>
  <si>
    <t>Column15087</t>
  </si>
  <si>
    <t>Column15088</t>
  </si>
  <si>
    <t>Column15089</t>
  </si>
  <si>
    <t>Column15090</t>
  </si>
  <si>
    <t>Column15091</t>
  </si>
  <si>
    <t>Column15092</t>
  </si>
  <si>
    <t>Column15093</t>
  </si>
  <si>
    <t>Column15094</t>
  </si>
  <si>
    <t>Column15095</t>
  </si>
  <si>
    <t>Column15096</t>
  </si>
  <si>
    <t>Column15097</t>
  </si>
  <si>
    <t>Column15098</t>
  </si>
  <si>
    <t>Column15099</t>
  </si>
  <si>
    <t>Column15100</t>
  </si>
  <si>
    <t>Column15101</t>
  </si>
  <si>
    <t>Column15102</t>
  </si>
  <si>
    <t>Column15103</t>
  </si>
  <si>
    <t>Column15104</t>
  </si>
  <si>
    <t>Column15105</t>
  </si>
  <si>
    <t>Column15106</t>
  </si>
  <si>
    <t>Column15107</t>
  </si>
  <si>
    <t>Column15108</t>
  </si>
  <si>
    <t>Column15109</t>
  </si>
  <si>
    <t>Column15110</t>
  </si>
  <si>
    <t>Column15111</t>
  </si>
  <si>
    <t>Column15112</t>
  </si>
  <si>
    <t>Column15113</t>
  </si>
  <si>
    <t>Column15114</t>
  </si>
  <si>
    <t>Column15115</t>
  </si>
  <si>
    <t>Column15116</t>
  </si>
  <si>
    <t>Column15117</t>
  </si>
  <si>
    <t>Column15118</t>
  </si>
  <si>
    <t>Column15119</t>
  </si>
  <si>
    <t>Column15120</t>
  </si>
  <si>
    <t>Column15121</t>
  </si>
  <si>
    <t>Column15122</t>
  </si>
  <si>
    <t>Column15123</t>
  </si>
  <si>
    <t>Column15124</t>
  </si>
  <si>
    <t>Column15125</t>
  </si>
  <si>
    <t>Column15126</t>
  </si>
  <si>
    <t>Column15127</t>
  </si>
  <si>
    <t>Column15128</t>
  </si>
  <si>
    <t>Column15129</t>
  </si>
  <si>
    <t>Column15130</t>
  </si>
  <si>
    <t>Column15131</t>
  </si>
  <si>
    <t>Column15132</t>
  </si>
  <si>
    <t>Column15133</t>
  </si>
  <si>
    <t>Column15134</t>
  </si>
  <si>
    <t>Column15135</t>
  </si>
  <si>
    <t>Column15136</t>
  </si>
  <si>
    <t>Column15137</t>
  </si>
  <si>
    <t>Column15138</t>
  </si>
  <si>
    <t>Column15139</t>
  </si>
  <si>
    <t>Column15140</t>
  </si>
  <si>
    <t>Column15141</t>
  </si>
  <si>
    <t>Column15142</t>
  </si>
  <si>
    <t>Column15143</t>
  </si>
  <si>
    <t>Column15144</t>
  </si>
  <si>
    <t>Column15145</t>
  </si>
  <si>
    <t>Column15146</t>
  </si>
  <si>
    <t>Column15147</t>
  </si>
  <si>
    <t>Column15148</t>
  </si>
  <si>
    <t>Column15149</t>
  </si>
  <si>
    <t>Column15150</t>
  </si>
  <si>
    <t>Column15151</t>
  </si>
  <si>
    <t>Column15152</t>
  </si>
  <si>
    <t>Column15153</t>
  </si>
  <si>
    <t>Column15154</t>
  </si>
  <si>
    <t>Column15155</t>
  </si>
  <si>
    <t>Column15156</t>
  </si>
  <si>
    <t>Column15157</t>
  </si>
  <si>
    <t>Column15158</t>
  </si>
  <si>
    <t>Column15159</t>
  </si>
  <si>
    <t>Column15160</t>
  </si>
  <si>
    <t>Column15161</t>
  </si>
  <si>
    <t>Column15162</t>
  </si>
  <si>
    <t>Column15163</t>
  </si>
  <si>
    <t>Column15164</t>
  </si>
  <si>
    <t>Column15165</t>
  </si>
  <si>
    <t>Column15166</t>
  </si>
  <si>
    <t>Column15167</t>
  </si>
  <si>
    <t>Column15168</t>
  </si>
  <si>
    <t>Column15169</t>
  </si>
  <si>
    <t>Column15170</t>
  </si>
  <si>
    <t>Column15171</t>
  </si>
  <si>
    <t>Column15172</t>
  </si>
  <si>
    <t>Column15173</t>
  </si>
  <si>
    <t>Column15174</t>
  </si>
  <si>
    <t>Column15175</t>
  </si>
  <si>
    <t>Column15176</t>
  </si>
  <si>
    <t>Column15177</t>
  </si>
  <si>
    <t>Column15178</t>
  </si>
  <si>
    <t>Column15179</t>
  </si>
  <si>
    <t>Column15180</t>
  </si>
  <si>
    <t>Column15181</t>
  </si>
  <si>
    <t>Column15182</t>
  </si>
  <si>
    <t>Column15183</t>
  </si>
  <si>
    <t>Column15184</t>
  </si>
  <si>
    <t>Column15185</t>
  </si>
  <si>
    <t>Column15186</t>
  </si>
  <si>
    <t>Column15187</t>
  </si>
  <si>
    <t>Column15188</t>
  </si>
  <si>
    <t>Column15189</t>
  </si>
  <si>
    <t>Column15190</t>
  </si>
  <si>
    <t>Column15191</t>
  </si>
  <si>
    <t>Column15192</t>
  </si>
  <si>
    <t>Column15193</t>
  </si>
  <si>
    <t>Column15194</t>
  </si>
  <si>
    <t>Column15195</t>
  </si>
  <si>
    <t>Column15196</t>
  </si>
  <si>
    <t>Column15197</t>
  </si>
  <si>
    <t>Column15198</t>
  </si>
  <si>
    <t>Column15199</t>
  </si>
  <si>
    <t>Column15200</t>
  </si>
  <si>
    <t>Column15201</t>
  </si>
  <si>
    <t>Column15202</t>
  </si>
  <si>
    <t>Column15203</t>
  </si>
  <si>
    <t>Column15204</t>
  </si>
  <si>
    <t>Column15205</t>
  </si>
  <si>
    <t>Column15206</t>
  </si>
  <si>
    <t>Column15207</t>
  </si>
  <si>
    <t>Column15208</t>
  </si>
  <si>
    <t>Column15209</t>
  </si>
  <si>
    <t>Column15210</t>
  </si>
  <si>
    <t>Column15211</t>
  </si>
  <si>
    <t>Column15212</t>
  </si>
  <si>
    <t>Column15213</t>
  </si>
  <si>
    <t>Column15214</t>
  </si>
  <si>
    <t>Column15215</t>
  </si>
  <si>
    <t>Column15216</t>
  </si>
  <si>
    <t>Column15217</t>
  </si>
  <si>
    <t>Column15218</t>
  </si>
  <si>
    <t>Column15219</t>
  </si>
  <si>
    <t>Column15220</t>
  </si>
  <si>
    <t>Column15221</t>
  </si>
  <si>
    <t>Column15222</t>
  </si>
  <si>
    <t>Column15223</t>
  </si>
  <si>
    <t>Column15224</t>
  </si>
  <si>
    <t>Column15225</t>
  </si>
  <si>
    <t>Column15226</t>
  </si>
  <si>
    <t>Column15227</t>
  </si>
  <si>
    <t>Column15228</t>
  </si>
  <si>
    <t>Column15229</t>
  </si>
  <si>
    <t>Column15230</t>
  </si>
  <si>
    <t>Column15231</t>
  </si>
  <si>
    <t>Column15232</t>
  </si>
  <si>
    <t>Column15233</t>
  </si>
  <si>
    <t>Column15234</t>
  </si>
  <si>
    <t>Column15235</t>
  </si>
  <si>
    <t>Column15236</t>
  </si>
  <si>
    <t>Column15237</t>
  </si>
  <si>
    <t>Column15238</t>
  </si>
  <si>
    <t>Column15239</t>
  </si>
  <si>
    <t>Column15240</t>
  </si>
  <si>
    <t>Column15241</t>
  </si>
  <si>
    <t>Column15242</t>
  </si>
  <si>
    <t>Column15243</t>
  </si>
  <si>
    <t>Column15244</t>
  </si>
  <si>
    <t>Column15245</t>
  </si>
  <si>
    <t>Column15246</t>
  </si>
  <si>
    <t>Column15247</t>
  </si>
  <si>
    <t>Column15248</t>
  </si>
  <si>
    <t>Column15249</t>
  </si>
  <si>
    <t>Column15250</t>
  </si>
  <si>
    <t>Column15251</t>
  </si>
  <si>
    <t>Column15252</t>
  </si>
  <si>
    <t>Column15253</t>
  </si>
  <si>
    <t>Column15254</t>
  </si>
  <si>
    <t>Column15255</t>
  </si>
  <si>
    <t>Column15256</t>
  </si>
  <si>
    <t>Column15257</t>
  </si>
  <si>
    <t>Column15258</t>
  </si>
  <si>
    <t>Column15259</t>
  </si>
  <si>
    <t>Column15260</t>
  </si>
  <si>
    <t>Column15261</t>
  </si>
  <si>
    <t>Column15262</t>
  </si>
  <si>
    <t>Column15263</t>
  </si>
  <si>
    <t>Column15264</t>
  </si>
  <si>
    <t>Column15265</t>
  </si>
  <si>
    <t>Column15266</t>
  </si>
  <si>
    <t>Column15267</t>
  </si>
  <si>
    <t>Column15268</t>
  </si>
  <si>
    <t>Column15269</t>
  </si>
  <si>
    <t>Column15270</t>
  </si>
  <si>
    <t>Column15271</t>
  </si>
  <si>
    <t>Column15272</t>
  </si>
  <si>
    <t>Column15273</t>
  </si>
  <si>
    <t>Column15274</t>
  </si>
  <si>
    <t>Column15275</t>
  </si>
  <si>
    <t>Column15276</t>
  </si>
  <si>
    <t>Column15277</t>
  </si>
  <si>
    <t>Column15278</t>
  </si>
  <si>
    <t>Column15279</t>
  </si>
  <si>
    <t>Column15280</t>
  </si>
  <si>
    <t>Column15281</t>
  </si>
  <si>
    <t>Column15282</t>
  </si>
  <si>
    <t>Column15283</t>
  </si>
  <si>
    <t>Column15284</t>
  </si>
  <si>
    <t>Column15285</t>
  </si>
  <si>
    <t>Column15286</t>
  </si>
  <si>
    <t>Column15287</t>
  </si>
  <si>
    <t>Column15288</t>
  </si>
  <si>
    <t>Column15289</t>
  </si>
  <si>
    <t>Column15290</t>
  </si>
  <si>
    <t>Column15291</t>
  </si>
  <si>
    <t>Column15292</t>
  </si>
  <si>
    <t>Column15293</t>
  </si>
  <si>
    <t>Column15294</t>
  </si>
  <si>
    <t>Column15295</t>
  </si>
  <si>
    <t>Column15296</t>
  </si>
  <si>
    <t>Column15297</t>
  </si>
  <si>
    <t>Column15298</t>
  </si>
  <si>
    <t>Column15299</t>
  </si>
  <si>
    <t>Column15300</t>
  </si>
  <si>
    <t>Column15301</t>
  </si>
  <si>
    <t>Column15302</t>
  </si>
  <si>
    <t>Column15303</t>
  </si>
  <si>
    <t>Column15304</t>
  </si>
  <si>
    <t>Column15305</t>
  </si>
  <si>
    <t>Column15306</t>
  </si>
  <si>
    <t>Column15307</t>
  </si>
  <si>
    <t>Column15308</t>
  </si>
  <si>
    <t>Column15309</t>
  </si>
  <si>
    <t>Column15310</t>
  </si>
  <si>
    <t>Column15311</t>
  </si>
  <si>
    <t>Column15312</t>
  </si>
  <si>
    <t>Column15313</t>
  </si>
  <si>
    <t>Column15314</t>
  </si>
  <si>
    <t>Column15315</t>
  </si>
  <si>
    <t>Column15316</t>
  </si>
  <si>
    <t>Column15317</t>
  </si>
  <si>
    <t>Column15318</t>
  </si>
  <si>
    <t>Column15319</t>
  </si>
  <si>
    <t>Column15320</t>
  </si>
  <si>
    <t>Column15321</t>
  </si>
  <si>
    <t>Column15322</t>
  </si>
  <si>
    <t>Column15323</t>
  </si>
  <si>
    <t>Column15324</t>
  </si>
  <si>
    <t>Column15325</t>
  </si>
  <si>
    <t>Column15326</t>
  </si>
  <si>
    <t>Column15327</t>
  </si>
  <si>
    <t>Column15328</t>
  </si>
  <si>
    <t>Column15329</t>
  </si>
  <si>
    <t>Column15330</t>
  </si>
  <si>
    <t>Column15331</t>
  </si>
  <si>
    <t>Column15332</t>
  </si>
  <si>
    <t>Column15333</t>
  </si>
  <si>
    <t>Column15334</t>
  </si>
  <si>
    <t>Column15335</t>
  </si>
  <si>
    <t>Column15336</t>
  </si>
  <si>
    <t>Column15337</t>
  </si>
  <si>
    <t>Column15338</t>
  </si>
  <si>
    <t>Column15339</t>
  </si>
  <si>
    <t>Column15340</t>
  </si>
  <si>
    <t>Column15341</t>
  </si>
  <si>
    <t>Column15342</t>
  </si>
  <si>
    <t>Column15343</t>
  </si>
  <si>
    <t>Column15344</t>
  </si>
  <si>
    <t>Column15345</t>
  </si>
  <si>
    <t>Column15346</t>
  </si>
  <si>
    <t>Column15347</t>
  </si>
  <si>
    <t>Column15348</t>
  </si>
  <si>
    <t>Column15349</t>
  </si>
  <si>
    <t>Column15350</t>
  </si>
  <si>
    <t>Column15351</t>
  </si>
  <si>
    <t>Column15352</t>
  </si>
  <si>
    <t>Column15353</t>
  </si>
  <si>
    <t>Column15354</t>
  </si>
  <si>
    <t>Column15355</t>
  </si>
  <si>
    <t>Column15356</t>
  </si>
  <si>
    <t>Column15357</t>
  </si>
  <si>
    <t>Column15358</t>
  </si>
  <si>
    <t>Column15359</t>
  </si>
  <si>
    <t>Column15360</t>
  </si>
  <si>
    <t>Column15361</t>
  </si>
  <si>
    <t>Column15362</t>
  </si>
  <si>
    <t>Column15363</t>
  </si>
  <si>
    <t>Column15364</t>
  </si>
  <si>
    <t>Column15365</t>
  </si>
  <si>
    <t>Column15366</t>
  </si>
  <si>
    <t>Column15367</t>
  </si>
  <si>
    <t>Column15368</t>
  </si>
  <si>
    <t>Column15369</t>
  </si>
  <si>
    <t>Column15370</t>
  </si>
  <si>
    <t>Column15371</t>
  </si>
  <si>
    <t>Column15372</t>
  </si>
  <si>
    <t>Column15373</t>
  </si>
  <si>
    <t>Column15374</t>
  </si>
  <si>
    <t>Column15375</t>
  </si>
  <si>
    <t>Column15376</t>
  </si>
  <si>
    <t>Column15377</t>
  </si>
  <si>
    <t>Column15378</t>
  </si>
  <si>
    <t>Column15379</t>
  </si>
  <si>
    <t>Column15380</t>
  </si>
  <si>
    <t>Column15381</t>
  </si>
  <si>
    <t>Column15382</t>
  </si>
  <si>
    <t>Column15383</t>
  </si>
  <si>
    <t>Column15384</t>
  </si>
  <si>
    <t>Column15385</t>
  </si>
  <si>
    <t>Column15386</t>
  </si>
  <si>
    <t>Column15387</t>
  </si>
  <si>
    <t>Column15388</t>
  </si>
  <si>
    <t>Column15389</t>
  </si>
  <si>
    <t>Column15390</t>
  </si>
  <si>
    <t>Column15391</t>
  </si>
  <si>
    <t>Column15392</t>
  </si>
  <si>
    <t>Column15393</t>
  </si>
  <si>
    <t>Column15394</t>
  </si>
  <si>
    <t>Column15395</t>
  </si>
  <si>
    <t>Column15396</t>
  </si>
  <si>
    <t>Column15397</t>
  </si>
  <si>
    <t>Column15398</t>
  </si>
  <si>
    <t>Column15399</t>
  </si>
  <si>
    <t>Column15400</t>
  </si>
  <si>
    <t>Column15401</t>
  </si>
  <si>
    <t>Column15402</t>
  </si>
  <si>
    <t>Column15403</t>
  </si>
  <si>
    <t>Column15404</t>
  </si>
  <si>
    <t>Column15405</t>
  </si>
  <si>
    <t>Column15406</t>
  </si>
  <si>
    <t>Column15407</t>
  </si>
  <si>
    <t>Column15408</t>
  </si>
  <si>
    <t>Column15409</t>
  </si>
  <si>
    <t>Column15410</t>
  </si>
  <si>
    <t>Column15411</t>
  </si>
  <si>
    <t>Column15412</t>
  </si>
  <si>
    <t>Column15413</t>
  </si>
  <si>
    <t>Column15414</t>
  </si>
  <si>
    <t>Column15415</t>
  </si>
  <si>
    <t>Column15416</t>
  </si>
  <si>
    <t>Column15417</t>
  </si>
  <si>
    <t>Column15418</t>
  </si>
  <si>
    <t>Column15419</t>
  </si>
  <si>
    <t>Column15420</t>
  </si>
  <si>
    <t>Column15421</t>
  </si>
  <si>
    <t>Column15422</t>
  </si>
  <si>
    <t>Column15423</t>
  </si>
  <si>
    <t>Column15424</t>
  </si>
  <si>
    <t>Column15425</t>
  </si>
  <si>
    <t>Column15426</t>
  </si>
  <si>
    <t>Column15427</t>
  </si>
  <si>
    <t>Column15428</t>
  </si>
  <si>
    <t>Column15429</t>
  </si>
  <si>
    <t>Column15430</t>
  </si>
  <si>
    <t>Column15431</t>
  </si>
  <si>
    <t>Column15432</t>
  </si>
  <si>
    <t>Column15433</t>
  </si>
  <si>
    <t>Column15434</t>
  </si>
  <si>
    <t>Column15435</t>
  </si>
  <si>
    <t>Column15436</t>
  </si>
  <si>
    <t>Column15437</t>
  </si>
  <si>
    <t>Column15438</t>
  </si>
  <si>
    <t>Column15439</t>
  </si>
  <si>
    <t>Column15440</t>
  </si>
  <si>
    <t>Column15441</t>
  </si>
  <si>
    <t>Column15442</t>
  </si>
  <si>
    <t>Column15443</t>
  </si>
  <si>
    <t>Column15444</t>
  </si>
  <si>
    <t>Column15445</t>
  </si>
  <si>
    <t>Column15446</t>
  </si>
  <si>
    <t>Column15447</t>
  </si>
  <si>
    <t>Column15448</t>
  </si>
  <si>
    <t>Column15449</t>
  </si>
  <si>
    <t>Column15450</t>
  </si>
  <si>
    <t>Column15451</t>
  </si>
  <si>
    <t>Column15452</t>
  </si>
  <si>
    <t>Column15453</t>
  </si>
  <si>
    <t>Column15454</t>
  </si>
  <si>
    <t>Column15455</t>
  </si>
  <si>
    <t>Column15456</t>
  </si>
  <si>
    <t>Column15457</t>
  </si>
  <si>
    <t>Column15458</t>
  </si>
  <si>
    <t>Column15459</t>
  </si>
  <si>
    <t>Column15460</t>
  </si>
  <si>
    <t>Column15461</t>
  </si>
  <si>
    <t>Column15462</t>
  </si>
  <si>
    <t>Column15463</t>
  </si>
  <si>
    <t>Column15464</t>
  </si>
  <si>
    <t>Column15465</t>
  </si>
  <si>
    <t>Column15466</t>
  </si>
  <si>
    <t>Column15467</t>
  </si>
  <si>
    <t>Column15468</t>
  </si>
  <si>
    <t>Column15469</t>
  </si>
  <si>
    <t>Column15470</t>
  </si>
  <si>
    <t>Column15471</t>
  </si>
  <si>
    <t>Column15472</t>
  </si>
  <si>
    <t>Column15473</t>
  </si>
  <si>
    <t>Column15474</t>
  </si>
  <si>
    <t>Column15475</t>
  </si>
  <si>
    <t>Column15476</t>
  </si>
  <si>
    <t>Column15477</t>
  </si>
  <si>
    <t>Column15478</t>
  </si>
  <si>
    <t>Column15479</t>
  </si>
  <si>
    <t>Column15480</t>
  </si>
  <si>
    <t>Column15481</t>
  </si>
  <si>
    <t>Column15482</t>
  </si>
  <si>
    <t>Column15483</t>
  </si>
  <si>
    <t>Column15484</t>
  </si>
  <si>
    <t>Column15485</t>
  </si>
  <si>
    <t>Column15486</t>
  </si>
  <si>
    <t>Column15487</t>
  </si>
  <si>
    <t>Column15488</t>
  </si>
  <si>
    <t>Column15489</t>
  </si>
  <si>
    <t>Column15490</t>
  </si>
  <si>
    <t>Column15491</t>
  </si>
  <si>
    <t>Column15492</t>
  </si>
  <si>
    <t>Column15493</t>
  </si>
  <si>
    <t>Column15494</t>
  </si>
  <si>
    <t>Column15495</t>
  </si>
  <si>
    <t>Column15496</t>
  </si>
  <si>
    <t>Column15497</t>
  </si>
  <si>
    <t>Column15498</t>
  </si>
  <si>
    <t>Column15499</t>
  </si>
  <si>
    <t>Column15500</t>
  </si>
  <si>
    <t>Column15501</t>
  </si>
  <si>
    <t>Column15502</t>
  </si>
  <si>
    <t>Column15503</t>
  </si>
  <si>
    <t>Column15504</t>
  </si>
  <si>
    <t>Column15505</t>
  </si>
  <si>
    <t>Column15506</t>
  </si>
  <si>
    <t>Column15507</t>
  </si>
  <si>
    <t>Column15508</t>
  </si>
  <si>
    <t>Column15509</t>
  </si>
  <si>
    <t>Column15510</t>
  </si>
  <si>
    <t>Column15511</t>
  </si>
  <si>
    <t>Column15512</t>
  </si>
  <si>
    <t>Column15513</t>
  </si>
  <si>
    <t>Column15514</t>
  </si>
  <si>
    <t>Column15515</t>
  </si>
  <si>
    <t>Column15516</t>
  </si>
  <si>
    <t>Column15517</t>
  </si>
  <si>
    <t>Column15518</t>
  </si>
  <si>
    <t>Column15519</t>
  </si>
  <si>
    <t>Column15520</t>
  </si>
  <si>
    <t>Column15521</t>
  </si>
  <si>
    <t>Column15522</t>
  </si>
  <si>
    <t>Column15523</t>
  </si>
  <si>
    <t>Column15524</t>
  </si>
  <si>
    <t>Column15525</t>
  </si>
  <si>
    <t>Column15526</t>
  </si>
  <si>
    <t>Column15527</t>
  </si>
  <si>
    <t>Column15528</t>
  </si>
  <si>
    <t>Column15529</t>
  </si>
  <si>
    <t>Column15530</t>
  </si>
  <si>
    <t>Column15531</t>
  </si>
  <si>
    <t>Column15532</t>
  </si>
  <si>
    <t>Column15533</t>
  </si>
  <si>
    <t>Column15534</t>
  </si>
  <si>
    <t>Column15535</t>
  </si>
  <si>
    <t>Column15536</t>
  </si>
  <si>
    <t>Column15537</t>
  </si>
  <si>
    <t>Column15538</t>
  </si>
  <si>
    <t>Column15539</t>
  </si>
  <si>
    <t>Column15540</t>
  </si>
  <si>
    <t>Column15541</t>
  </si>
  <si>
    <t>Column15542</t>
  </si>
  <si>
    <t>Column15543</t>
  </si>
  <si>
    <t>Column15544</t>
  </si>
  <si>
    <t>Column15545</t>
  </si>
  <si>
    <t>Column15546</t>
  </si>
  <si>
    <t>Column15547</t>
  </si>
  <si>
    <t>Column15548</t>
  </si>
  <si>
    <t>Column15549</t>
  </si>
  <si>
    <t>Column15550</t>
  </si>
  <si>
    <t>Column15551</t>
  </si>
  <si>
    <t>Column15552</t>
  </si>
  <si>
    <t>Column15553</t>
  </si>
  <si>
    <t>Column15554</t>
  </si>
  <si>
    <t>Column15555</t>
  </si>
  <si>
    <t>Column15556</t>
  </si>
  <si>
    <t>Column15557</t>
  </si>
  <si>
    <t>Column15558</t>
  </si>
  <si>
    <t>Column15559</t>
  </si>
  <si>
    <t>Column15560</t>
  </si>
  <si>
    <t>Column15561</t>
  </si>
  <si>
    <t>Column15562</t>
  </si>
  <si>
    <t>Column15563</t>
  </si>
  <si>
    <t>Column15564</t>
  </si>
  <si>
    <t>Column15565</t>
  </si>
  <si>
    <t>Column15566</t>
  </si>
  <si>
    <t>Column15567</t>
  </si>
  <si>
    <t>Column15568</t>
  </si>
  <si>
    <t>Column15569</t>
  </si>
  <si>
    <t>Column15570</t>
  </si>
  <si>
    <t>Column15571</t>
  </si>
  <si>
    <t>Column15572</t>
  </si>
  <si>
    <t>Column15573</t>
  </si>
  <si>
    <t>Column15574</t>
  </si>
  <si>
    <t>Column15575</t>
  </si>
  <si>
    <t>Column15576</t>
  </si>
  <si>
    <t>Column15577</t>
  </si>
  <si>
    <t>Column15578</t>
  </si>
  <si>
    <t>Column15579</t>
  </si>
  <si>
    <t>Column15580</t>
  </si>
  <si>
    <t>Column15581</t>
  </si>
  <si>
    <t>Column15582</t>
  </si>
  <si>
    <t>Column15583</t>
  </si>
  <si>
    <t>Column15584</t>
  </si>
  <si>
    <t>Column15585</t>
  </si>
  <si>
    <t>Column15586</t>
  </si>
  <si>
    <t>Column15587</t>
  </si>
  <si>
    <t>Column15588</t>
  </si>
  <si>
    <t>Column15589</t>
  </si>
  <si>
    <t>Column15590</t>
  </si>
  <si>
    <t>Column15591</t>
  </si>
  <si>
    <t>Column15592</t>
  </si>
  <si>
    <t>Column15593</t>
  </si>
  <si>
    <t>Column15594</t>
  </si>
  <si>
    <t>Column15595</t>
  </si>
  <si>
    <t>Column15596</t>
  </si>
  <si>
    <t>Column15597</t>
  </si>
  <si>
    <t>Column15598</t>
  </si>
  <si>
    <t>Column15599</t>
  </si>
  <si>
    <t>Column15600</t>
  </si>
  <si>
    <t>Column15601</t>
  </si>
  <si>
    <t>Column15602</t>
  </si>
  <si>
    <t>Column15603</t>
  </si>
  <si>
    <t>Column15604</t>
  </si>
  <si>
    <t>Column15605</t>
  </si>
  <si>
    <t>Column15606</t>
  </si>
  <si>
    <t>Column15607</t>
  </si>
  <si>
    <t>Column15608</t>
  </si>
  <si>
    <t>Column15609</t>
  </si>
  <si>
    <t>Column15610</t>
  </si>
  <si>
    <t>Column15611</t>
  </si>
  <si>
    <t>Column15612</t>
  </si>
  <si>
    <t>Column15613</t>
  </si>
  <si>
    <t>Column15614</t>
  </si>
  <si>
    <t>Column15615</t>
  </si>
  <si>
    <t>Column15616</t>
  </si>
  <si>
    <t>Column15617</t>
  </si>
  <si>
    <t>Column15618</t>
  </si>
  <si>
    <t>Column15619</t>
  </si>
  <si>
    <t>Column15620</t>
  </si>
  <si>
    <t>Column15621</t>
  </si>
  <si>
    <t>Column15622</t>
  </si>
  <si>
    <t>Column15623</t>
  </si>
  <si>
    <t>Column15624</t>
  </si>
  <si>
    <t>Column15625</t>
  </si>
  <si>
    <t>Column15626</t>
  </si>
  <si>
    <t>Column15627</t>
  </si>
  <si>
    <t>Column15628</t>
  </si>
  <si>
    <t>Column15629</t>
  </si>
  <si>
    <t>Column15630</t>
  </si>
  <si>
    <t>Column15631</t>
  </si>
  <si>
    <t>Column15632</t>
  </si>
  <si>
    <t>Column15633</t>
  </si>
  <si>
    <t>Column15634</t>
  </si>
  <si>
    <t>Column15635</t>
  </si>
  <si>
    <t>Column15636</t>
  </si>
  <si>
    <t>Column15637</t>
  </si>
  <si>
    <t>Column15638</t>
  </si>
  <si>
    <t>Column15639</t>
  </si>
  <si>
    <t>Column15640</t>
  </si>
  <si>
    <t>Column15641</t>
  </si>
  <si>
    <t>Column15642</t>
  </si>
  <si>
    <t>Column15643</t>
  </si>
  <si>
    <t>Column15644</t>
  </si>
  <si>
    <t>Column15645</t>
  </si>
  <si>
    <t>Column15646</t>
  </si>
  <si>
    <t>Column15647</t>
  </si>
  <si>
    <t>Column15648</t>
  </si>
  <si>
    <t>Column15649</t>
  </si>
  <si>
    <t>Column15650</t>
  </si>
  <si>
    <t>Column15651</t>
  </si>
  <si>
    <t>Column15652</t>
  </si>
  <si>
    <t>Column15653</t>
  </si>
  <si>
    <t>Column15654</t>
  </si>
  <si>
    <t>Column15655</t>
  </si>
  <si>
    <t>Column15656</t>
  </si>
  <si>
    <t>Column15657</t>
  </si>
  <si>
    <t>Column15658</t>
  </si>
  <si>
    <t>Column15659</t>
  </si>
  <si>
    <t>Column15660</t>
  </si>
  <si>
    <t>Column15661</t>
  </si>
  <si>
    <t>Column15662</t>
  </si>
  <si>
    <t>Column15663</t>
  </si>
  <si>
    <t>Column15664</t>
  </si>
  <si>
    <t>Column15665</t>
  </si>
  <si>
    <t>Column15666</t>
  </si>
  <si>
    <t>Column15667</t>
  </si>
  <si>
    <t>Column15668</t>
  </si>
  <si>
    <t>Column15669</t>
  </si>
  <si>
    <t>Column15670</t>
  </si>
  <si>
    <t>Column15671</t>
  </si>
  <si>
    <t>Column15672</t>
  </si>
  <si>
    <t>Column15673</t>
  </si>
  <si>
    <t>Column15674</t>
  </si>
  <si>
    <t>Column15675</t>
  </si>
  <si>
    <t>Column15676</t>
  </si>
  <si>
    <t>Column15677</t>
  </si>
  <si>
    <t>Column15678</t>
  </si>
  <si>
    <t>Column15679</t>
  </si>
  <si>
    <t>Column15680</t>
  </si>
  <si>
    <t>Column15681</t>
  </si>
  <si>
    <t>Column15682</t>
  </si>
  <si>
    <t>Column15683</t>
  </si>
  <si>
    <t>Column15684</t>
  </si>
  <si>
    <t>Column15685</t>
  </si>
  <si>
    <t>Column15686</t>
  </si>
  <si>
    <t>Column15687</t>
  </si>
  <si>
    <t>Column15688</t>
  </si>
  <si>
    <t>Column15689</t>
  </si>
  <si>
    <t>Column15690</t>
  </si>
  <si>
    <t>Column15691</t>
  </si>
  <si>
    <t>Column15692</t>
  </si>
  <si>
    <t>Column15693</t>
  </si>
  <si>
    <t>Column15694</t>
  </si>
  <si>
    <t>Column15695</t>
  </si>
  <si>
    <t>Column15696</t>
  </si>
  <si>
    <t>Column15697</t>
  </si>
  <si>
    <t>Column15698</t>
  </si>
  <si>
    <t>Column15699</t>
  </si>
  <si>
    <t>Column15700</t>
  </si>
  <si>
    <t>Column15701</t>
  </si>
  <si>
    <t>Column15702</t>
  </si>
  <si>
    <t>Column15703</t>
  </si>
  <si>
    <t>Column15704</t>
  </si>
  <si>
    <t>Column15705</t>
  </si>
  <si>
    <t>Column15706</t>
  </si>
  <si>
    <t>Column15707</t>
  </si>
  <si>
    <t>Column15708</t>
  </si>
  <si>
    <t>Column15709</t>
  </si>
  <si>
    <t>Column15710</t>
  </si>
  <si>
    <t>Column15711</t>
  </si>
  <si>
    <t>Column15712</t>
  </si>
  <si>
    <t>Column15713</t>
  </si>
  <si>
    <t>Column15714</t>
  </si>
  <si>
    <t>Column15715</t>
  </si>
  <si>
    <t>Column15716</t>
  </si>
  <si>
    <t>Column15717</t>
  </si>
  <si>
    <t>Column15718</t>
  </si>
  <si>
    <t>Column15719</t>
  </si>
  <si>
    <t>Column15720</t>
  </si>
  <si>
    <t>Column15721</t>
  </si>
  <si>
    <t>Column15722</t>
  </si>
  <si>
    <t>Column15723</t>
  </si>
  <si>
    <t>Column15724</t>
  </si>
  <si>
    <t>Column15725</t>
  </si>
  <si>
    <t>Column15726</t>
  </si>
  <si>
    <t>Column15727</t>
  </si>
  <si>
    <t>Column15728</t>
  </si>
  <si>
    <t>Column15729</t>
  </si>
  <si>
    <t>Column15730</t>
  </si>
  <si>
    <t>Column15731</t>
  </si>
  <si>
    <t>Column15732</t>
  </si>
  <si>
    <t>Column15733</t>
  </si>
  <si>
    <t>Column15734</t>
  </si>
  <si>
    <t>Column15735</t>
  </si>
  <si>
    <t>Column15736</t>
  </si>
  <si>
    <t>Column15737</t>
  </si>
  <si>
    <t>Column15738</t>
  </si>
  <si>
    <t>Column15739</t>
  </si>
  <si>
    <t>Column15740</t>
  </si>
  <si>
    <t>Column15741</t>
  </si>
  <si>
    <t>Column15742</t>
  </si>
  <si>
    <t>Column15743</t>
  </si>
  <si>
    <t>Column15744</t>
  </si>
  <si>
    <t>Column15745</t>
  </si>
  <si>
    <t>Column15746</t>
  </si>
  <si>
    <t>Column15747</t>
  </si>
  <si>
    <t>Column15748</t>
  </si>
  <si>
    <t>Column15749</t>
  </si>
  <si>
    <t>Column15750</t>
  </si>
  <si>
    <t>Column15751</t>
  </si>
  <si>
    <t>Column15752</t>
  </si>
  <si>
    <t>Column15753</t>
  </si>
  <si>
    <t>Column15754</t>
  </si>
  <si>
    <t>Column15755</t>
  </si>
  <si>
    <t>Column15756</t>
  </si>
  <si>
    <t>Column15757</t>
  </si>
  <si>
    <t>Column15758</t>
  </si>
  <si>
    <t>Column15759</t>
  </si>
  <si>
    <t>Column15760</t>
  </si>
  <si>
    <t>Column15761</t>
  </si>
  <si>
    <t>Column15762</t>
  </si>
  <si>
    <t>Column15763</t>
  </si>
  <si>
    <t>Column15764</t>
  </si>
  <si>
    <t>Column15765</t>
  </si>
  <si>
    <t>Column15766</t>
  </si>
  <si>
    <t>Column15767</t>
  </si>
  <si>
    <t>Column15768</t>
  </si>
  <si>
    <t>Column15769</t>
  </si>
  <si>
    <t>Column15770</t>
  </si>
  <si>
    <t>Column15771</t>
  </si>
  <si>
    <t>Column15772</t>
  </si>
  <si>
    <t>Column15773</t>
  </si>
  <si>
    <t>Column15774</t>
  </si>
  <si>
    <t>Column15775</t>
  </si>
  <si>
    <t>Column15776</t>
  </si>
  <si>
    <t>Column15777</t>
  </si>
  <si>
    <t>Column15778</t>
  </si>
  <si>
    <t>Column15779</t>
  </si>
  <si>
    <t>Column15780</t>
  </si>
  <si>
    <t>Column15781</t>
  </si>
  <si>
    <t>Column15782</t>
  </si>
  <si>
    <t>Column15783</t>
  </si>
  <si>
    <t>Column15784</t>
  </si>
  <si>
    <t>Column15785</t>
  </si>
  <si>
    <t>Column15786</t>
  </si>
  <si>
    <t>Column15787</t>
  </si>
  <si>
    <t>Column15788</t>
  </si>
  <si>
    <t>Column15789</t>
  </si>
  <si>
    <t>Column15790</t>
  </si>
  <si>
    <t>Column15791</t>
  </si>
  <si>
    <t>Column15792</t>
  </si>
  <si>
    <t>Column15793</t>
  </si>
  <si>
    <t>Column15794</t>
  </si>
  <si>
    <t>Column15795</t>
  </si>
  <si>
    <t>Column15796</t>
  </si>
  <si>
    <t>Column15797</t>
  </si>
  <si>
    <t>Column15798</t>
  </si>
  <si>
    <t>Column15799</t>
  </si>
  <si>
    <t>Column15800</t>
  </si>
  <si>
    <t>Column15801</t>
  </si>
  <si>
    <t>Column15802</t>
  </si>
  <si>
    <t>Column15803</t>
  </si>
  <si>
    <t>Column15804</t>
  </si>
  <si>
    <t>Column15805</t>
  </si>
  <si>
    <t>Column15806</t>
  </si>
  <si>
    <t>Column15807</t>
  </si>
  <si>
    <t>Column15808</t>
  </si>
  <si>
    <t>Column15809</t>
  </si>
  <si>
    <t>Column15810</t>
  </si>
  <si>
    <t>Column15811</t>
  </si>
  <si>
    <t>Column15812</t>
  </si>
  <si>
    <t>Column15813</t>
  </si>
  <si>
    <t>Column15814</t>
  </si>
  <si>
    <t>Column15815</t>
  </si>
  <si>
    <t>Column15816</t>
  </si>
  <si>
    <t>Column15817</t>
  </si>
  <si>
    <t>Column15818</t>
  </si>
  <si>
    <t>Column15819</t>
  </si>
  <si>
    <t>Column15820</t>
  </si>
  <si>
    <t>Column15821</t>
  </si>
  <si>
    <t>Column15822</t>
  </si>
  <si>
    <t>Column15823</t>
  </si>
  <si>
    <t>Column15824</t>
  </si>
  <si>
    <t>Column15825</t>
  </si>
  <si>
    <t>Column15826</t>
  </si>
  <si>
    <t>Column15827</t>
  </si>
  <si>
    <t>Column15828</t>
  </si>
  <si>
    <t>Column15829</t>
  </si>
  <si>
    <t>Column15830</t>
  </si>
  <si>
    <t>Column15831</t>
  </si>
  <si>
    <t>Column15832</t>
  </si>
  <si>
    <t>Column15833</t>
  </si>
  <si>
    <t>Column15834</t>
  </si>
  <si>
    <t>Column15835</t>
  </si>
  <si>
    <t>Column15836</t>
  </si>
  <si>
    <t>Column15837</t>
  </si>
  <si>
    <t>Column15838</t>
  </si>
  <si>
    <t>Column15839</t>
  </si>
  <si>
    <t>Column15840</t>
  </si>
  <si>
    <t>Column15841</t>
  </si>
  <si>
    <t>Column15842</t>
  </si>
  <si>
    <t>Column15843</t>
  </si>
  <si>
    <t>Column15844</t>
  </si>
  <si>
    <t>Column15845</t>
  </si>
  <si>
    <t>Column15846</t>
  </si>
  <si>
    <t>Column15847</t>
  </si>
  <si>
    <t>Column15848</t>
  </si>
  <si>
    <t>Column15849</t>
  </si>
  <si>
    <t>Column15850</t>
  </si>
  <si>
    <t>Column15851</t>
  </si>
  <si>
    <t>Column15852</t>
  </si>
  <si>
    <t>Column15853</t>
  </si>
  <si>
    <t>Column15854</t>
  </si>
  <si>
    <t>Column15855</t>
  </si>
  <si>
    <t>Column15856</t>
  </si>
  <si>
    <t>Column15857</t>
  </si>
  <si>
    <t>Column15858</t>
  </si>
  <si>
    <t>Column15859</t>
  </si>
  <si>
    <t>Column15860</t>
  </si>
  <si>
    <t>Column15861</t>
  </si>
  <si>
    <t>Column15862</t>
  </si>
  <si>
    <t>Column15863</t>
  </si>
  <si>
    <t>Column15864</t>
  </si>
  <si>
    <t>Column15865</t>
  </si>
  <si>
    <t>Column15866</t>
  </si>
  <si>
    <t>Column15867</t>
  </si>
  <si>
    <t>Column15868</t>
  </si>
  <si>
    <t>Column15869</t>
  </si>
  <si>
    <t>Column15870</t>
  </si>
  <si>
    <t>Column15871</t>
  </si>
  <si>
    <t>Column15872</t>
  </si>
  <si>
    <t>Column15873</t>
  </si>
  <si>
    <t>Column15874</t>
  </si>
  <si>
    <t>Column15875</t>
  </si>
  <si>
    <t>Column15876</t>
  </si>
  <si>
    <t>Column15877</t>
  </si>
  <si>
    <t>Column15878</t>
  </si>
  <si>
    <t>Column15879</t>
  </si>
  <si>
    <t>Column15880</t>
  </si>
  <si>
    <t>Column15881</t>
  </si>
  <si>
    <t>Column15882</t>
  </si>
  <si>
    <t>Column15883</t>
  </si>
  <si>
    <t>Column15884</t>
  </si>
  <si>
    <t>Column15885</t>
  </si>
  <si>
    <t>Column15886</t>
  </si>
  <si>
    <t>Column15887</t>
  </si>
  <si>
    <t>Column15888</t>
  </si>
  <si>
    <t>Column15889</t>
  </si>
  <si>
    <t>Column15890</t>
  </si>
  <si>
    <t>Column15891</t>
  </si>
  <si>
    <t>Column15892</t>
  </si>
  <si>
    <t>Column15893</t>
  </si>
  <si>
    <t>Column15894</t>
  </si>
  <si>
    <t>Column15895</t>
  </si>
  <si>
    <t>Column15896</t>
  </si>
  <si>
    <t>Column15897</t>
  </si>
  <si>
    <t>Column15898</t>
  </si>
  <si>
    <t>Column15899</t>
  </si>
  <si>
    <t>Column15900</t>
  </si>
  <si>
    <t>Column15901</t>
  </si>
  <si>
    <t>Column15902</t>
  </si>
  <si>
    <t>Column15903</t>
  </si>
  <si>
    <t>Column15904</t>
  </si>
  <si>
    <t>Column15905</t>
  </si>
  <si>
    <t>Column15906</t>
  </si>
  <si>
    <t>Column15907</t>
  </si>
  <si>
    <t>Column15908</t>
  </si>
  <si>
    <t>Column15909</t>
  </si>
  <si>
    <t>Column15910</t>
  </si>
  <si>
    <t>Column15911</t>
  </si>
  <si>
    <t>Column15912</t>
  </si>
  <si>
    <t>Column15913</t>
  </si>
  <si>
    <t>Column15914</t>
  </si>
  <si>
    <t>Column15915</t>
  </si>
  <si>
    <t>Column15916</t>
  </si>
  <si>
    <t>Column15917</t>
  </si>
  <si>
    <t>Column15918</t>
  </si>
  <si>
    <t>Column15919</t>
  </si>
  <si>
    <t>Column15920</t>
  </si>
  <si>
    <t>Column15921</t>
  </si>
  <si>
    <t>Column15922</t>
  </si>
  <si>
    <t>Column15923</t>
  </si>
  <si>
    <t>Column15924</t>
  </si>
  <si>
    <t>Column15925</t>
  </si>
  <si>
    <t>Column15926</t>
  </si>
  <si>
    <t>Column15927</t>
  </si>
  <si>
    <t>Column15928</t>
  </si>
  <si>
    <t>Column15929</t>
  </si>
  <si>
    <t>Column15930</t>
  </si>
  <si>
    <t>Column15931</t>
  </si>
  <si>
    <t>Column15932</t>
  </si>
  <si>
    <t>Column15933</t>
  </si>
  <si>
    <t>Column15934</t>
  </si>
  <si>
    <t>Column15935</t>
  </si>
  <si>
    <t>Column15936</t>
  </si>
  <si>
    <t>Column15937</t>
  </si>
  <si>
    <t>Column15938</t>
  </si>
  <si>
    <t>Column15939</t>
  </si>
  <si>
    <t>Column15940</t>
  </si>
  <si>
    <t>Column15941</t>
  </si>
  <si>
    <t>Column15942</t>
  </si>
  <si>
    <t>Column15943</t>
  </si>
  <si>
    <t>Column15944</t>
  </si>
  <si>
    <t>Column15945</t>
  </si>
  <si>
    <t>Column15946</t>
  </si>
  <si>
    <t>Column15947</t>
  </si>
  <si>
    <t>Column15948</t>
  </si>
  <si>
    <t>Column15949</t>
  </si>
  <si>
    <t>Column15950</t>
  </si>
  <si>
    <t>Column15951</t>
  </si>
  <si>
    <t>Column15952</t>
  </si>
  <si>
    <t>Column15953</t>
  </si>
  <si>
    <t>Column15954</t>
  </si>
  <si>
    <t>Column15955</t>
  </si>
  <si>
    <t>Column15956</t>
  </si>
  <si>
    <t>Column15957</t>
  </si>
  <si>
    <t>Column15958</t>
  </si>
  <si>
    <t>Column15959</t>
  </si>
  <si>
    <t>Column15960</t>
  </si>
  <si>
    <t>Column15961</t>
  </si>
  <si>
    <t>Column15962</t>
  </si>
  <si>
    <t>Column15963</t>
  </si>
  <si>
    <t>Column15964</t>
  </si>
  <si>
    <t>Column15965</t>
  </si>
  <si>
    <t>Column15966</t>
  </si>
  <si>
    <t>Column15967</t>
  </si>
  <si>
    <t>Column15968</t>
  </si>
  <si>
    <t>Column15969</t>
  </si>
  <si>
    <t>Column15970</t>
  </si>
  <si>
    <t>Column15971</t>
  </si>
  <si>
    <t>Column15972</t>
  </si>
  <si>
    <t>Column15973</t>
  </si>
  <si>
    <t>Column15974</t>
  </si>
  <si>
    <t>Column15975</t>
  </si>
  <si>
    <t>Column15976</t>
  </si>
  <si>
    <t>Column15977</t>
  </si>
  <si>
    <t>Column15978</t>
  </si>
  <si>
    <t>Column15979</t>
  </si>
  <si>
    <t>Column15980</t>
  </si>
  <si>
    <t>Column15981</t>
  </si>
  <si>
    <t>Column15982</t>
  </si>
  <si>
    <t>Column15983</t>
  </si>
  <si>
    <t>Column15984</t>
  </si>
  <si>
    <t>Column15985</t>
  </si>
  <si>
    <t>Column15986</t>
  </si>
  <si>
    <t>Column15987</t>
  </si>
  <si>
    <t>Column15988</t>
  </si>
  <si>
    <t>Column15989</t>
  </si>
  <si>
    <t>Column15990</t>
  </si>
  <si>
    <t>Column15991</t>
  </si>
  <si>
    <t>Column15992</t>
  </si>
  <si>
    <t>Column15993</t>
  </si>
  <si>
    <t>Column15994</t>
  </si>
  <si>
    <t>Column15995</t>
  </si>
  <si>
    <t>Column15996</t>
  </si>
  <si>
    <t>Column15997</t>
  </si>
  <si>
    <t>Column15998</t>
  </si>
  <si>
    <t>Column15999</t>
  </si>
  <si>
    <t>Column16000</t>
  </si>
  <si>
    <t>Column16001</t>
  </si>
  <si>
    <t>Column16002</t>
  </si>
  <si>
    <t>Column16003</t>
  </si>
  <si>
    <t>Column16004</t>
  </si>
  <si>
    <t>Column16005</t>
  </si>
  <si>
    <t>Column16006</t>
  </si>
  <si>
    <t>Column16007</t>
  </si>
  <si>
    <t>Column16008</t>
  </si>
  <si>
    <t>Column16009</t>
  </si>
  <si>
    <t>Column16010</t>
  </si>
  <si>
    <t>Column16011</t>
  </si>
  <si>
    <t>Column16012</t>
  </si>
  <si>
    <t>Column16013</t>
  </si>
  <si>
    <t>Column16014</t>
  </si>
  <si>
    <t>Column16015</t>
  </si>
  <si>
    <t>Column16016</t>
  </si>
  <si>
    <t>Column16017</t>
  </si>
  <si>
    <t>Column16018</t>
  </si>
  <si>
    <t>Column16019</t>
  </si>
  <si>
    <t>Column16020</t>
  </si>
  <si>
    <t>Column16021</t>
  </si>
  <si>
    <t>Column16022</t>
  </si>
  <si>
    <t>Column16023</t>
  </si>
  <si>
    <t>Column16024</t>
  </si>
  <si>
    <t>Column16025</t>
  </si>
  <si>
    <t>Column16026</t>
  </si>
  <si>
    <t>Column16027</t>
  </si>
  <si>
    <t>Column16028</t>
  </si>
  <si>
    <t>Column16029</t>
  </si>
  <si>
    <t>Column16030</t>
  </si>
  <si>
    <t>Column16031</t>
  </si>
  <si>
    <t>Column16032</t>
  </si>
  <si>
    <t>Column16033</t>
  </si>
  <si>
    <t>Column16034</t>
  </si>
  <si>
    <t>Column16035</t>
  </si>
  <si>
    <t>Column16036</t>
  </si>
  <si>
    <t>Column16037</t>
  </si>
  <si>
    <t>Column16038</t>
  </si>
  <si>
    <t>Column16039</t>
  </si>
  <si>
    <t>Column16040</t>
  </si>
  <si>
    <t>Column16041</t>
  </si>
  <si>
    <t>Column16042</t>
  </si>
  <si>
    <t>Column16043</t>
  </si>
  <si>
    <t>Column16044</t>
  </si>
  <si>
    <t>Column16045</t>
  </si>
  <si>
    <t>Column16046</t>
  </si>
  <si>
    <t>Column16047</t>
  </si>
  <si>
    <t>Column16048</t>
  </si>
  <si>
    <t>Column16049</t>
  </si>
  <si>
    <t>Column16050</t>
  </si>
  <si>
    <t>Column16051</t>
  </si>
  <si>
    <t>Column16052</t>
  </si>
  <si>
    <t>Column16053</t>
  </si>
  <si>
    <t>Column16054</t>
  </si>
  <si>
    <t>Column16055</t>
  </si>
  <si>
    <t>Column16056</t>
  </si>
  <si>
    <t>Column16057</t>
  </si>
  <si>
    <t>Column16058</t>
  </si>
  <si>
    <t>Column16059</t>
  </si>
  <si>
    <t>Column16060</t>
  </si>
  <si>
    <t>Column16061</t>
  </si>
  <si>
    <t>Column16062</t>
  </si>
  <si>
    <t>Column16063</t>
  </si>
  <si>
    <t>Column16064</t>
  </si>
  <si>
    <t>Column16065</t>
  </si>
  <si>
    <t>Column16066</t>
  </si>
  <si>
    <t>Column16067</t>
  </si>
  <si>
    <t>Column16068</t>
  </si>
  <si>
    <t>Column16069</t>
  </si>
  <si>
    <t>Column16070</t>
  </si>
  <si>
    <t>Column16071</t>
  </si>
  <si>
    <t>Column16072</t>
  </si>
  <si>
    <t>Column16073</t>
  </si>
  <si>
    <t>Column16074</t>
  </si>
  <si>
    <t>Column16075</t>
  </si>
  <si>
    <t>Column16076</t>
  </si>
  <si>
    <t>Column16077</t>
  </si>
  <si>
    <t>Column16078</t>
  </si>
  <si>
    <t>Column16079</t>
  </si>
  <si>
    <t>Column16080</t>
  </si>
  <si>
    <t>Column16081</t>
  </si>
  <si>
    <t>Column16082</t>
  </si>
  <si>
    <t>Column16083</t>
  </si>
  <si>
    <t>Column16084</t>
  </si>
  <si>
    <t>Column16085</t>
  </si>
  <si>
    <t>Column16086</t>
  </si>
  <si>
    <t>Column16087</t>
  </si>
  <si>
    <t>Column16088</t>
  </si>
  <si>
    <t>Column16089</t>
  </si>
  <si>
    <t>Column16090</t>
  </si>
  <si>
    <t>Column16091</t>
  </si>
  <si>
    <t>Column16092</t>
  </si>
  <si>
    <t>Column16093</t>
  </si>
  <si>
    <t>Column16094</t>
  </si>
  <si>
    <t>Column16095</t>
  </si>
  <si>
    <t>Column16096</t>
  </si>
  <si>
    <t>Column16097</t>
  </si>
  <si>
    <t>Column16098</t>
  </si>
  <si>
    <t>Column16099</t>
  </si>
  <si>
    <t>Column16100</t>
  </si>
  <si>
    <t>Column16101</t>
  </si>
  <si>
    <t>Column16102</t>
  </si>
  <si>
    <t>Column16103</t>
  </si>
  <si>
    <t>Column16104</t>
  </si>
  <si>
    <t>Column16105</t>
  </si>
  <si>
    <t>Column16106</t>
  </si>
  <si>
    <t>Column16107</t>
  </si>
  <si>
    <t>Column16108</t>
  </si>
  <si>
    <t>Column16109</t>
  </si>
  <si>
    <t>Column16110</t>
  </si>
  <si>
    <t>Column16111</t>
  </si>
  <si>
    <t>Column16112</t>
  </si>
  <si>
    <t>Column16113</t>
  </si>
  <si>
    <t>Column16114</t>
  </si>
  <si>
    <t>Column16115</t>
  </si>
  <si>
    <t>Column16116</t>
  </si>
  <si>
    <t>Column16117</t>
  </si>
  <si>
    <t>Column16118</t>
  </si>
  <si>
    <t>Column16119</t>
  </si>
  <si>
    <t>Column16120</t>
  </si>
  <si>
    <t>Column16121</t>
  </si>
  <si>
    <t>Column16122</t>
  </si>
  <si>
    <t>Column16123</t>
  </si>
  <si>
    <t>Column16124</t>
  </si>
  <si>
    <t>Column16125</t>
  </si>
  <si>
    <t>Column16126</t>
  </si>
  <si>
    <t>Column16127</t>
  </si>
  <si>
    <t>Column16128</t>
  </si>
  <si>
    <t>Column16129</t>
  </si>
  <si>
    <t>Column16130</t>
  </si>
  <si>
    <t>Column16131</t>
  </si>
  <si>
    <t>Column16132</t>
  </si>
  <si>
    <t>Column16133</t>
  </si>
  <si>
    <t>Column16134</t>
  </si>
  <si>
    <t>Column16135</t>
  </si>
  <si>
    <t>Column16136</t>
  </si>
  <si>
    <t>Column16137</t>
  </si>
  <si>
    <t>Column16138</t>
  </si>
  <si>
    <t>Column16139</t>
  </si>
  <si>
    <t>Column16140</t>
  </si>
  <si>
    <t>Column16141</t>
  </si>
  <si>
    <t>Column16142</t>
  </si>
  <si>
    <t>Column16143</t>
  </si>
  <si>
    <t>Column16144</t>
  </si>
  <si>
    <t>Column16145</t>
  </si>
  <si>
    <t>Column16146</t>
  </si>
  <si>
    <t>Column16147</t>
  </si>
  <si>
    <t>Column16148</t>
  </si>
  <si>
    <t>Column16149</t>
  </si>
  <si>
    <t>Column16150</t>
  </si>
  <si>
    <t>Column16151</t>
  </si>
  <si>
    <t>Column16152</t>
  </si>
  <si>
    <t>Column16153</t>
  </si>
  <si>
    <t>Column16154</t>
  </si>
  <si>
    <t>Column16155</t>
  </si>
  <si>
    <t>Column16156</t>
  </si>
  <si>
    <t>Column16157</t>
  </si>
  <si>
    <t>Column16158</t>
  </si>
  <si>
    <t>Column16159</t>
  </si>
  <si>
    <t>Column16160</t>
  </si>
  <si>
    <t>Column16161</t>
  </si>
  <si>
    <t>Column16162</t>
  </si>
  <si>
    <t>Column16163</t>
  </si>
  <si>
    <t>Column16164</t>
  </si>
  <si>
    <t>Column16165</t>
  </si>
  <si>
    <t>Column16166</t>
  </si>
  <si>
    <t>Column16167</t>
  </si>
  <si>
    <t>Column16168</t>
  </si>
  <si>
    <t>Column16169</t>
  </si>
  <si>
    <t>Column16170</t>
  </si>
  <si>
    <t>Column16171</t>
  </si>
  <si>
    <t>Column16172</t>
  </si>
  <si>
    <t>Column16173</t>
  </si>
  <si>
    <t>Column16174</t>
  </si>
  <si>
    <t>Column16175</t>
  </si>
  <si>
    <t>Column16176</t>
  </si>
  <si>
    <t>Column16177</t>
  </si>
  <si>
    <t>Column16178</t>
  </si>
  <si>
    <t>Column16179</t>
  </si>
  <si>
    <t>Column16180</t>
  </si>
  <si>
    <t>Column16181</t>
  </si>
  <si>
    <t>Column16182</t>
  </si>
  <si>
    <t>Column16183</t>
  </si>
  <si>
    <t>Column16184</t>
  </si>
  <si>
    <t>Column16185</t>
  </si>
  <si>
    <t>Column16186</t>
  </si>
  <si>
    <t>Column16187</t>
  </si>
  <si>
    <t>Column16188</t>
  </si>
  <si>
    <t>Column16189</t>
  </si>
  <si>
    <t>Column16190</t>
  </si>
  <si>
    <t>Column16191</t>
  </si>
  <si>
    <t>Column16192</t>
  </si>
  <si>
    <t>Column16193</t>
  </si>
  <si>
    <t>Column16194</t>
  </si>
  <si>
    <t>Column16195</t>
  </si>
  <si>
    <t>Column16196</t>
  </si>
  <si>
    <t>Column16197</t>
  </si>
  <si>
    <t>Column16198</t>
  </si>
  <si>
    <t>Column16199</t>
  </si>
  <si>
    <t>Column16200</t>
  </si>
  <si>
    <t>Column16201</t>
  </si>
  <si>
    <t>Column16202</t>
  </si>
  <si>
    <t>Column16203</t>
  </si>
  <si>
    <t>Column16204</t>
  </si>
  <si>
    <t>Column16205</t>
  </si>
  <si>
    <t>Column16206</t>
  </si>
  <si>
    <t>Column16207</t>
  </si>
  <si>
    <t>Column16208</t>
  </si>
  <si>
    <t>Column16209</t>
  </si>
  <si>
    <t>Column16210</t>
  </si>
  <si>
    <t>Column16211</t>
  </si>
  <si>
    <t>Column16212</t>
  </si>
  <si>
    <t>Column16213</t>
  </si>
  <si>
    <t>Column16214</t>
  </si>
  <si>
    <t>Column16215</t>
  </si>
  <si>
    <t>Column16216</t>
  </si>
  <si>
    <t>Column16217</t>
  </si>
  <si>
    <t>Column16218</t>
  </si>
  <si>
    <t>Column16219</t>
  </si>
  <si>
    <t>Column16220</t>
  </si>
  <si>
    <t>Column16221</t>
  </si>
  <si>
    <t>Column16222</t>
  </si>
  <si>
    <t>Column16223</t>
  </si>
  <si>
    <t>Column16224</t>
  </si>
  <si>
    <t>Column16225</t>
  </si>
  <si>
    <t>Column16226</t>
  </si>
  <si>
    <t>Column16227</t>
  </si>
  <si>
    <t>Column16228</t>
  </si>
  <si>
    <t>Column16229</t>
  </si>
  <si>
    <t>Column16230</t>
  </si>
  <si>
    <t>Column16231</t>
  </si>
  <si>
    <t>Column16232</t>
  </si>
  <si>
    <t>Column16233</t>
  </si>
  <si>
    <t>Column16234</t>
  </si>
  <si>
    <t>Column16235</t>
  </si>
  <si>
    <t>Column16236</t>
  </si>
  <si>
    <t>Column16237</t>
  </si>
  <si>
    <t>Column16238</t>
  </si>
  <si>
    <t>Column16239</t>
  </si>
  <si>
    <t>Column16240</t>
  </si>
  <si>
    <t>Column16241</t>
  </si>
  <si>
    <t>Column16242</t>
  </si>
  <si>
    <t>Column16243</t>
  </si>
  <si>
    <t>Column16244</t>
  </si>
  <si>
    <t>Column16245</t>
  </si>
  <si>
    <t>Column16246</t>
  </si>
  <si>
    <t>Column16247</t>
  </si>
  <si>
    <t>Column16248</t>
  </si>
  <si>
    <t>Column16249</t>
  </si>
  <si>
    <t>Column16250</t>
  </si>
  <si>
    <t>Column16251</t>
  </si>
  <si>
    <t>Column16252</t>
  </si>
  <si>
    <t>Column16253</t>
  </si>
  <si>
    <t>Column16254</t>
  </si>
  <si>
    <t>Column16255</t>
  </si>
  <si>
    <t>Column16256</t>
  </si>
  <si>
    <t>Column16257</t>
  </si>
  <si>
    <t>Column16258</t>
  </si>
  <si>
    <t>Column16259</t>
  </si>
  <si>
    <t>Column16260</t>
  </si>
  <si>
    <t>Column16261</t>
  </si>
  <si>
    <t>Column16262</t>
  </si>
  <si>
    <t>Column16263</t>
  </si>
  <si>
    <t>Column16264</t>
  </si>
  <si>
    <t>Column16265</t>
  </si>
  <si>
    <t>Column16266</t>
  </si>
  <si>
    <t>Column16267</t>
  </si>
  <si>
    <t>Column16268</t>
  </si>
  <si>
    <t>Column16269</t>
  </si>
  <si>
    <t>Column16270</t>
  </si>
  <si>
    <t>Column16271</t>
  </si>
  <si>
    <t>Column16272</t>
  </si>
  <si>
    <t>Column16273</t>
  </si>
  <si>
    <t>Column16274</t>
  </si>
  <si>
    <t>Column16275</t>
  </si>
  <si>
    <t>Column16276</t>
  </si>
  <si>
    <t>Column16277</t>
  </si>
  <si>
    <t>Column16278</t>
  </si>
  <si>
    <t>Column16279</t>
  </si>
  <si>
    <t>Column16280</t>
  </si>
  <si>
    <t>Column16281</t>
  </si>
  <si>
    <t>Column16282</t>
  </si>
  <si>
    <t>Column16283</t>
  </si>
  <si>
    <t>Column16284</t>
  </si>
  <si>
    <t>Column16285</t>
  </si>
  <si>
    <t>Column16286</t>
  </si>
  <si>
    <t>Column16287</t>
  </si>
  <si>
    <t>Column16288</t>
  </si>
  <si>
    <t>Column16289</t>
  </si>
  <si>
    <t>Column16290</t>
  </si>
  <si>
    <t>Column16291</t>
  </si>
  <si>
    <t>Column16292</t>
  </si>
  <si>
    <t>Column16293</t>
  </si>
  <si>
    <t>Column16294</t>
  </si>
  <si>
    <t>Column16295</t>
  </si>
  <si>
    <t>Column16296</t>
  </si>
  <si>
    <t>Column16297</t>
  </si>
  <si>
    <t>Column16298</t>
  </si>
  <si>
    <t>Column16299</t>
  </si>
  <si>
    <t>Column16300</t>
  </si>
  <si>
    <t>Column16301</t>
  </si>
  <si>
    <t>Column16302</t>
  </si>
  <si>
    <t>Column16303</t>
  </si>
  <si>
    <t>Column16304</t>
  </si>
  <si>
    <t>Column16305</t>
  </si>
  <si>
    <t>Column16306</t>
  </si>
  <si>
    <t>Column16307</t>
  </si>
  <si>
    <t>Column16308</t>
  </si>
  <si>
    <t>Column16309</t>
  </si>
  <si>
    <t>Column16310</t>
  </si>
  <si>
    <t>Column16311</t>
  </si>
  <si>
    <t>Column16312</t>
  </si>
  <si>
    <t>Column16313</t>
  </si>
  <si>
    <t>Column16314</t>
  </si>
  <si>
    <t>Column16315</t>
  </si>
  <si>
    <t>Column16316</t>
  </si>
  <si>
    <t>Column16317</t>
  </si>
  <si>
    <t>Column16318</t>
  </si>
  <si>
    <t>Column16319</t>
  </si>
  <si>
    <t>Column16320</t>
  </si>
  <si>
    <t>Column16321</t>
  </si>
  <si>
    <t>Column16322</t>
  </si>
  <si>
    <t>Column16323</t>
  </si>
  <si>
    <t>Column16324</t>
  </si>
  <si>
    <t>Column16325</t>
  </si>
  <si>
    <t>Column16326</t>
  </si>
  <si>
    <t>Column16327</t>
  </si>
  <si>
    <t>Column16328</t>
  </si>
  <si>
    <t>Column16329</t>
  </si>
  <si>
    <t>Column16330</t>
  </si>
  <si>
    <t>Column16331</t>
  </si>
  <si>
    <t>Column16332</t>
  </si>
  <si>
    <t>Column16333</t>
  </si>
  <si>
    <t>Column16334</t>
  </si>
  <si>
    <t>Column16335</t>
  </si>
  <si>
    <t>Column16336</t>
  </si>
  <si>
    <t>Column16337</t>
  </si>
  <si>
    <t>Column16338</t>
  </si>
  <si>
    <t>Column16339</t>
  </si>
  <si>
    <t>Column16340</t>
  </si>
  <si>
    <t>Column16341</t>
  </si>
  <si>
    <t>Column16342</t>
  </si>
  <si>
    <t>Column16343</t>
  </si>
  <si>
    <t>Column16344</t>
  </si>
  <si>
    <t>Column16345</t>
  </si>
  <si>
    <t>Column16346</t>
  </si>
  <si>
    <t>Column16347</t>
  </si>
  <si>
    <t>Column16348</t>
  </si>
  <si>
    <t>Column16349</t>
  </si>
  <si>
    <t>Column16350</t>
  </si>
  <si>
    <t>Column16351</t>
  </si>
  <si>
    <t>Column16352</t>
  </si>
  <si>
    <t>Column16353</t>
  </si>
  <si>
    <t>Column16354</t>
  </si>
  <si>
    <t>Column16355</t>
  </si>
  <si>
    <t>Column16356</t>
  </si>
  <si>
    <t>Column16357</t>
  </si>
  <si>
    <t>Column16358</t>
  </si>
  <si>
    <t>Column16359</t>
  </si>
  <si>
    <t>Column16360</t>
  </si>
  <si>
    <t>Column16361</t>
  </si>
  <si>
    <t>Column16362</t>
  </si>
  <si>
    <t>Column16363</t>
  </si>
  <si>
    <t>Column16364</t>
  </si>
  <si>
    <t>Column16365</t>
  </si>
  <si>
    <t>Column16366</t>
  </si>
  <si>
    <t>Column16367</t>
  </si>
  <si>
    <t>Column16368</t>
  </si>
  <si>
    <t>Column16369</t>
  </si>
  <si>
    <t>Column16370</t>
  </si>
  <si>
    <t>Column16371</t>
  </si>
  <si>
    <t>Column16372</t>
  </si>
  <si>
    <t>Column16373</t>
  </si>
  <si>
    <t>Column16374</t>
  </si>
  <si>
    <t>Column16375</t>
  </si>
  <si>
    <t>Column16376</t>
  </si>
  <si>
    <t>Column16377</t>
  </si>
  <si>
    <t>Column16378</t>
  </si>
  <si>
    <t>Column16379</t>
  </si>
  <si>
    <t>Column16380</t>
  </si>
  <si>
    <t>Column16381</t>
  </si>
  <si>
    <t>Subtotal all groups</t>
  </si>
  <si>
    <t>Group/SAS Code</t>
  </si>
  <si>
    <t>Product Name</t>
  </si>
  <si>
    <t>Total Quantity Q1 2023-24</t>
  </si>
  <si>
    <t>Total Cost Q1 2023-24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</si>
</sst>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4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3" tint="0.74999237037263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89999084444715716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0" xfId="0" applyFont="1" applyFill="1"/>
    <xf numFmtId="0" fontId="0" fillId="4" borderId="0" xfId="0" applyFill="1"/>
    <xf numFmtId="0" fontId="2" fillId="2" borderId="0" xfId="0" applyFont="1" applyFill="1"/>
    <xf numFmtId="0" fontId="2" fillId="3" borderId="0" xfId="0" applyFont="1" applyFill="1"/>
    <xf numFmtId="3" fontId="2" fillId="3" borderId="0" xfId="0" applyNumberFormat="1" applyFont="1" applyFill="1"/>
    <xf numFmtId="164" fontId="2" fillId="3" borderId="0" xfId="0" applyNumberFormat="1" applyFont="1" applyFill="1"/>
    <xf numFmtId="0" fontId="3" fillId="0" borderId="0" xfId="0" applyFont="1"/>
    <xf numFmtId="3" fontId="3" fillId="0" borderId="0" xfId="0" applyNumberFormat="1" applyFont="1"/>
    <xf numFmtId="164" fontId="3" fillId="0" borderId="0" xfId="0" applyNumberFormat="1" applyFont="1"/>
    <xf numFmtId="3" fontId="2" fillId="2" borderId="0" xfId="0" applyNumberFormat="1" applyFont="1" applyFill="1"/>
    <xf numFmtId="164" fontId="2" fillId="2" borderId="0" xfId="0" applyNumberFormat="1" applyFont="1" applyFill="1"/>
  </cellXfs>
  <cellStyles count="1">
    <cellStyle name="Normal" xfId="0" builtinId="0"/>
  </cellStyles>
  <dxfs count="32770"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CFD8647-79A0-4F30-BF3A-DC50045E424A}" name="Table1" displayName="Table1" ref="A1:XFD1048576" totalsRowShown="0" dataDxfId="32769">
  <tableColumns count="16384">
    <tableColumn id="1" xr3:uid="{2EE941FF-E047-4107-AD01-55B1388A30A5}" name="Subgroup" dataDxfId="32768"/>
    <tableColumn id="2" xr3:uid="{94D40727-84B5-43A8-93E7-C0FDAD669822}" name="Total Quantity Q1 2023-24" dataDxfId="32767"/>
    <tableColumn id="3" xr3:uid="{66787CF9-EF60-4354-9176-72D0DEFAE81B}" name="Total Cost Q1 2023-24" dataDxfId="32766"/>
    <tableColumn id="4" xr3:uid="{5000F6D9-A58E-4298-9661-DDD6F74B4CDD}" name="Column1" dataDxfId="32765"/>
    <tableColumn id="5" xr3:uid="{F4967DCE-B9BD-4E6B-9072-18A7C87C9B06}" name="Column2" dataDxfId="32764"/>
    <tableColumn id="6" xr3:uid="{D7484516-A26D-4BA3-8C2B-D8B6CB96C0AC}" name="Column3" dataDxfId="32763"/>
    <tableColumn id="7" xr3:uid="{3C516D24-8A55-49A6-B48B-56FFC68D4AB0}" name="Column4" dataDxfId="32762"/>
    <tableColumn id="8" xr3:uid="{420C6B0E-9614-4DE8-959B-7AD4EFBBEA0D}" name="Column5" dataDxfId="32761"/>
    <tableColumn id="9" xr3:uid="{77A9D4D9-2E58-4D42-B751-C0FAF4EE3447}" name="Column6" dataDxfId="32760"/>
    <tableColumn id="10" xr3:uid="{6FAA88B1-B214-4F9E-8DA5-60FB85789FD9}" name="Column7" dataDxfId="32759"/>
    <tableColumn id="11" xr3:uid="{425BFC35-C856-4BEF-9F10-230F6C971D86}" name="Column8" dataDxfId="32758"/>
    <tableColumn id="12" xr3:uid="{3D93D1D4-EBED-4DA9-A738-A7A06EE3BE01}" name="Column9" dataDxfId="32757"/>
    <tableColumn id="13" xr3:uid="{50DA7E60-E960-484A-AC53-6C453E73E40C}" name="Column10" dataDxfId="32756"/>
    <tableColumn id="14" xr3:uid="{21A8F631-EB72-4270-93F2-BD682117FD65}" name="Column11" dataDxfId="32755"/>
    <tableColumn id="15" xr3:uid="{62504179-67F6-4065-9FE9-B74C9E2D14AA}" name="Column12" dataDxfId="32754"/>
    <tableColumn id="16" xr3:uid="{38A94BD5-8D43-43C9-AD92-F100451BB31E}" name="Column13" dataDxfId="32753"/>
    <tableColumn id="17" xr3:uid="{EF18F8DB-8EFA-40F6-9368-70EE7233CDA0}" name="Column14" dataDxfId="32752"/>
    <tableColumn id="18" xr3:uid="{5DF4E077-0EBD-4CF0-A497-BBE3EBD9B687}" name="Column15" dataDxfId="32751"/>
    <tableColumn id="19" xr3:uid="{ECCA512A-CE0D-4F86-BF09-80A6145E0938}" name="Column16" dataDxfId="32750"/>
    <tableColumn id="20" xr3:uid="{F00F335F-F8FE-4AB9-B350-9E7ACB0068DF}" name="Column17" dataDxfId="32749"/>
    <tableColumn id="21" xr3:uid="{0AF48FD7-7A97-41B7-AC2B-B5AE354325E0}" name="Column18" dataDxfId="32748"/>
    <tableColumn id="22" xr3:uid="{5D1B2EA0-8D12-47F7-9359-82506DD488B8}" name="Column19" dataDxfId="32747"/>
    <tableColumn id="23" xr3:uid="{77D765B2-EC7E-4433-918D-5D79934D0747}" name="Column20" dataDxfId="32746"/>
    <tableColumn id="24" xr3:uid="{38B8720A-B7E8-4292-8003-91F6E42C872A}" name="Column21" dataDxfId="32745"/>
    <tableColumn id="25" xr3:uid="{D449DD29-0D0D-4B50-B4AD-0524123C8AE3}" name="Column22" dataDxfId="32744"/>
    <tableColumn id="26" xr3:uid="{64B9A25F-CB5F-4979-94E9-834D17EE558B}" name="Column23" dataDxfId="32743"/>
    <tableColumn id="27" xr3:uid="{C4D877F2-28A6-4837-AD72-2C63F0314E4A}" name="Column24" dataDxfId="32742"/>
    <tableColumn id="28" xr3:uid="{24592322-BA3A-4310-BF52-107BF46D8653}" name="Column25" dataDxfId="32741"/>
    <tableColumn id="29" xr3:uid="{2D1854E2-551F-48FF-A6C8-E37F13C4C326}" name="Column26" dataDxfId="32740"/>
    <tableColumn id="30" xr3:uid="{84C2F152-2393-4406-AD72-0D1CA8E28F71}" name="Column27" dataDxfId="32739"/>
    <tableColumn id="31" xr3:uid="{194FE1CD-E380-458C-831A-CE0ECCCFD657}" name="Column28" dataDxfId="32738"/>
    <tableColumn id="32" xr3:uid="{15FD41E5-16B5-43C3-A4D3-622A6A037FE9}" name="Column29" dataDxfId="32737"/>
    <tableColumn id="33" xr3:uid="{45C1AECC-32AA-432F-B7D6-C4790904E42D}" name="Column30" dataDxfId="32736"/>
    <tableColumn id="34" xr3:uid="{BD4562CD-AB3A-4B74-89DC-F78921EAB974}" name="Column31" dataDxfId="32735"/>
    <tableColumn id="35" xr3:uid="{7D5E1CD1-C666-4433-8314-C112666F6866}" name="Column32" dataDxfId="32734"/>
    <tableColumn id="36" xr3:uid="{1E42A743-4BD6-48DA-BA17-2DCFBCC8711D}" name="Column33" dataDxfId="32733"/>
    <tableColumn id="37" xr3:uid="{F107661D-CDCA-44CC-B9E3-C91F258B5D8F}" name="Column34" dataDxfId="32732"/>
    <tableColumn id="38" xr3:uid="{17DA90CA-90D4-4149-BA18-AA395CBB57F5}" name="Column35" dataDxfId="32731"/>
    <tableColumn id="39" xr3:uid="{AFE00A01-24DB-463B-8715-0B0209F666FA}" name="Column36" dataDxfId="32730"/>
    <tableColumn id="40" xr3:uid="{68F7163B-1134-49D4-A221-255B7D785C48}" name="Column37" dataDxfId="32729"/>
    <tableColumn id="41" xr3:uid="{D75B4B12-0A95-4C44-A915-6E0E930BB16B}" name="Column38" dataDxfId="32728"/>
    <tableColumn id="42" xr3:uid="{9FB191F7-E61A-48D1-AB92-852C47DE66CD}" name="Column39" dataDxfId="32727"/>
    <tableColumn id="43" xr3:uid="{56970E5A-9317-4431-9EE6-50D5669B46E7}" name="Column40" dataDxfId="32726"/>
    <tableColumn id="44" xr3:uid="{D7AA9973-D1BD-448D-AC38-7F0CB3590AB9}" name="Column41" dataDxfId="32725"/>
    <tableColumn id="45" xr3:uid="{0E31C40C-D3C4-4C49-AFD2-3DBB6F276B70}" name="Column42" dataDxfId="32724"/>
    <tableColumn id="46" xr3:uid="{310172E4-995F-422B-814C-BE167BF6E7EF}" name="Column43" dataDxfId="32723"/>
    <tableColumn id="47" xr3:uid="{3FDDF0BB-A259-4A4A-8990-30B6B917321C}" name="Column44" dataDxfId="32722"/>
    <tableColumn id="48" xr3:uid="{1763EAEA-66F3-497A-8639-23B373F959B8}" name="Column45" dataDxfId="32721"/>
    <tableColumn id="49" xr3:uid="{89489B23-F2D1-4E16-83A4-252EC4D5234B}" name="Column46" dataDxfId="32720"/>
    <tableColumn id="50" xr3:uid="{9F0B4065-AFC1-4D58-A8D5-23482CAFA36B}" name="Column47" dataDxfId="32719"/>
    <tableColumn id="51" xr3:uid="{06316AB4-326E-4B24-930A-2705D24125B8}" name="Column48" dataDxfId="32718"/>
    <tableColumn id="52" xr3:uid="{17D8332F-D25E-47E9-808C-6B10ED9C71A7}" name="Column49" dataDxfId="32717"/>
    <tableColumn id="53" xr3:uid="{94CED482-1081-4857-AEF5-F43D86A094F3}" name="Column50" dataDxfId="32716"/>
    <tableColumn id="54" xr3:uid="{4EB56720-460C-478C-AC3A-B374CA2AF37B}" name="Column51" dataDxfId="32715"/>
    <tableColumn id="55" xr3:uid="{C4EBA896-8259-4300-9845-EFF7CF0701EE}" name="Column52" dataDxfId="32714"/>
    <tableColumn id="56" xr3:uid="{F59C338E-CC4E-4BD6-ACBA-E1F0A1533165}" name="Column53" dataDxfId="32713"/>
    <tableColumn id="57" xr3:uid="{0A7AB94A-6D2E-4830-BE51-8ACEAD3B70FE}" name="Column54" dataDxfId="32712"/>
    <tableColumn id="58" xr3:uid="{57A44BD0-E2B3-40E1-95D3-170085C484D4}" name="Column55" dataDxfId="32711"/>
    <tableColumn id="59" xr3:uid="{EBD3EAAA-4093-4F26-9853-1C5D0462FFF5}" name="Column56" dataDxfId="32710"/>
    <tableColumn id="60" xr3:uid="{15DAD116-1A35-4851-937D-6D3B3D3B4962}" name="Column57" dataDxfId="32709"/>
    <tableColumn id="61" xr3:uid="{21287034-E45D-466D-B843-9896F79392DC}" name="Column58" dataDxfId="32708"/>
    <tableColumn id="62" xr3:uid="{2BC37548-9541-445E-A6D5-05B49F924B49}" name="Column59" dataDxfId="32707"/>
    <tableColumn id="63" xr3:uid="{70713D61-47BB-4EB2-A180-0ABD9D07FF3B}" name="Column60" dataDxfId="32706"/>
    <tableColumn id="64" xr3:uid="{F470902E-19AB-4EA1-9CB6-8933748CF7E2}" name="Column61" dataDxfId="32705"/>
    <tableColumn id="65" xr3:uid="{1B00FFCC-079B-4E07-9577-6FF4487B3ED1}" name="Column62" dataDxfId="32704"/>
    <tableColumn id="66" xr3:uid="{36B0C10F-8C46-4A61-B564-DDC02B7599A4}" name="Column63" dataDxfId="32703"/>
    <tableColumn id="67" xr3:uid="{1248DD43-CF1D-403D-B67B-50026115CB47}" name="Column64" dataDxfId="32702"/>
    <tableColumn id="68" xr3:uid="{C0AB1788-2EE5-422E-8954-933F5F5C92F7}" name="Column65" dataDxfId="32701"/>
    <tableColumn id="69" xr3:uid="{82D6CD4D-82C6-4B30-8BED-DC6890495B98}" name="Column66" dataDxfId="32700"/>
    <tableColumn id="70" xr3:uid="{C7FA2ABE-56F7-4BCA-86BE-5B1A4A48134A}" name="Column67" dataDxfId="32699"/>
    <tableColumn id="71" xr3:uid="{28C8E5CD-BF9D-4D35-B635-2E6B33D1814E}" name="Column68" dataDxfId="32698"/>
    <tableColumn id="72" xr3:uid="{399168FC-54D2-4876-80DC-8ACF10E13F16}" name="Column69" dataDxfId="32697"/>
    <tableColumn id="73" xr3:uid="{C52E46EC-986B-4FA2-8522-90E873D6614F}" name="Column70" dataDxfId="32696"/>
    <tableColumn id="74" xr3:uid="{F832E193-1A88-47A5-A072-C9F0BD2F7BB1}" name="Column71" dataDxfId="32695"/>
    <tableColumn id="75" xr3:uid="{38E23A5C-D84F-43FB-BFF0-49D30FAB932A}" name="Column72" dataDxfId="32694"/>
    <tableColumn id="76" xr3:uid="{3F189C6A-ACB4-4DB2-B532-D9FDD676554E}" name="Column73" dataDxfId="32693"/>
    <tableColumn id="77" xr3:uid="{B10E8504-936B-4847-A628-3F5D511FD604}" name="Column74" dataDxfId="32692"/>
    <tableColumn id="78" xr3:uid="{C171717B-C5D2-440A-9F9B-CA98E01B1448}" name="Column75" dataDxfId="32691"/>
    <tableColumn id="79" xr3:uid="{6277FC6A-44F5-460D-BD7D-D571F950CBF1}" name="Column76" dataDxfId="32690"/>
    <tableColumn id="80" xr3:uid="{AE03AEC9-E854-4EA1-B8AE-AE7DA9FA9AA3}" name="Column77" dataDxfId="32689"/>
    <tableColumn id="81" xr3:uid="{9FEC0214-2599-4842-ACF6-03AB01B9B9A9}" name="Column78" dataDxfId="32688"/>
    <tableColumn id="82" xr3:uid="{7C59D7F4-01E7-4AF3-A756-61C03283D3E1}" name="Column79" dataDxfId="32687"/>
    <tableColumn id="83" xr3:uid="{2CB7DF15-F9CC-4F96-98AF-B7902AE0D61E}" name="Column80" dataDxfId="32686"/>
    <tableColumn id="84" xr3:uid="{DBDD769B-F7BC-446B-9E85-FF8293948FAE}" name="Column81" dataDxfId="32685"/>
    <tableColumn id="85" xr3:uid="{3282CBE5-6518-43CF-8A29-3389B27E7AF9}" name="Column82" dataDxfId="32684"/>
    <tableColumn id="86" xr3:uid="{591A21A8-8406-43E8-BC64-8443A6585472}" name="Column83" dataDxfId="32683"/>
    <tableColumn id="87" xr3:uid="{26869039-2968-45DE-B640-F5C45CB6C531}" name="Column84" dataDxfId="32682"/>
    <tableColumn id="88" xr3:uid="{CA778411-EE15-4A58-9D22-5A61308E627A}" name="Column85" dataDxfId="32681"/>
    <tableColumn id="89" xr3:uid="{F1523643-64B7-443C-8A30-11490A3A10F7}" name="Column86" dataDxfId="32680"/>
    <tableColumn id="90" xr3:uid="{6AAD4147-0767-4585-99E4-D25516A8648D}" name="Column87" dataDxfId="32679"/>
    <tableColumn id="91" xr3:uid="{38B1F39F-C385-4562-AA76-36AD80C678AB}" name="Column88" dataDxfId="32678"/>
    <tableColumn id="92" xr3:uid="{F0BC9DC8-6C24-4B75-A0D1-945AAA2DF3B6}" name="Column89" dataDxfId="32677"/>
    <tableColumn id="93" xr3:uid="{5CFD740C-43CC-4D9B-884C-3A9F3DB30045}" name="Column90" dataDxfId="32676"/>
    <tableColumn id="94" xr3:uid="{39A2D599-0F7C-4989-B578-F75401ECC082}" name="Column91" dataDxfId="32675"/>
    <tableColumn id="95" xr3:uid="{71700440-6F5E-4EE9-AEE9-B44BA18B1EFF}" name="Column92" dataDxfId="32674"/>
    <tableColumn id="96" xr3:uid="{224CAE0A-3ADF-4660-9B94-D28101070893}" name="Column93" dataDxfId="32673"/>
    <tableColumn id="97" xr3:uid="{87C8C109-D140-44A8-8A3D-036ADC3CCE43}" name="Column94" dataDxfId="32672"/>
    <tableColumn id="98" xr3:uid="{7624BDF2-4611-4A97-97B7-E32ECAAAE14B}" name="Column95" dataDxfId="32671"/>
    <tableColumn id="99" xr3:uid="{5E9DCBAD-9DB8-4215-AD23-1319F256C859}" name="Column96" dataDxfId="32670"/>
    <tableColumn id="100" xr3:uid="{60E8FACC-8C7D-4CC2-975E-4EF4FB156868}" name="Column97" dataDxfId="32669"/>
    <tableColumn id="101" xr3:uid="{5B912F84-1BC8-42F4-85B7-2E07694D4B93}" name="Column98" dataDxfId="32668"/>
    <tableColumn id="102" xr3:uid="{B3F0A9A0-4116-4356-8AD8-E2D6AF7EA28A}" name="Column99" dataDxfId="32667"/>
    <tableColumn id="103" xr3:uid="{06EF8DAC-93E4-4F89-928B-4B4CF6ADDBF2}" name="Column100" dataDxfId="32666"/>
    <tableColumn id="104" xr3:uid="{5D13ECD4-2CDA-42F7-96A3-F792CF6B10AA}" name="Column101" dataDxfId="32665"/>
    <tableColumn id="105" xr3:uid="{E779C8B3-9F18-4260-823E-FDF20A441F71}" name="Column102" dataDxfId="32664"/>
    <tableColumn id="106" xr3:uid="{1DC1E7C4-92E9-4D48-B035-29F0D908B483}" name="Column103" dataDxfId="32663"/>
    <tableColumn id="107" xr3:uid="{EDC7E2ED-DC84-431F-8372-3505DB2A7CDC}" name="Column104" dataDxfId="32662"/>
    <tableColumn id="108" xr3:uid="{06070A20-EAAC-47F8-9EB8-26E2EDE3BBA8}" name="Column105" dataDxfId="32661"/>
    <tableColumn id="109" xr3:uid="{29B63917-6E76-40CD-BE73-E84DF4498677}" name="Column106" dataDxfId="32660"/>
    <tableColumn id="110" xr3:uid="{692C3F4C-4B6E-4321-8567-AEAB52906612}" name="Column107" dataDxfId="32659"/>
    <tableColumn id="111" xr3:uid="{BA198C3C-1089-45AD-8289-4F404CCCB14F}" name="Column108" dataDxfId="32658"/>
    <tableColumn id="112" xr3:uid="{9E3884B9-36A4-48D1-B370-946E705D77A1}" name="Column109" dataDxfId="32657"/>
    <tableColumn id="113" xr3:uid="{FEEE9B0B-EDD1-4AFC-8E6E-D9439F025D5A}" name="Column110" dataDxfId="32656"/>
    <tableColumn id="114" xr3:uid="{BEFBC6A7-08B4-4BBD-A551-009D193F7815}" name="Column111" dataDxfId="32655"/>
    <tableColumn id="115" xr3:uid="{56F5ACD3-E400-4A51-9297-260278A5E1C0}" name="Column112" dataDxfId="32654"/>
    <tableColumn id="116" xr3:uid="{1AB71832-8689-466E-9276-6ACB94852C53}" name="Column113" dataDxfId="32653"/>
    <tableColumn id="117" xr3:uid="{33F9DA31-03F4-4021-BB8B-D441FCD56737}" name="Column114" dataDxfId="32652"/>
    <tableColumn id="118" xr3:uid="{F0260DF1-7421-4F44-8835-E13E6FEB65D0}" name="Column115" dataDxfId="32651"/>
    <tableColumn id="119" xr3:uid="{62887FE8-8BC9-4286-B0E6-2068FCE3C196}" name="Column116" dataDxfId="32650"/>
    <tableColumn id="120" xr3:uid="{DA768F1D-D032-46AB-A7D4-5F1B351BFDB2}" name="Column117" dataDxfId="32649"/>
    <tableColumn id="121" xr3:uid="{45F12FFB-AD3C-4E4B-9E6C-86803347958D}" name="Column118" dataDxfId="32648"/>
    <tableColumn id="122" xr3:uid="{E373741E-F86A-4E2C-836C-17492FFCCF9C}" name="Column119" dataDxfId="32647"/>
    <tableColumn id="123" xr3:uid="{84CBD805-B836-440E-A670-856B5784E273}" name="Column120" dataDxfId="32646"/>
    <tableColumn id="124" xr3:uid="{7395B8E3-6588-443A-8CEF-F4144F690250}" name="Column121" dataDxfId="32645"/>
    <tableColumn id="125" xr3:uid="{5B7A22E9-3E2A-4667-B2A1-D9EC909294ED}" name="Column122" dataDxfId="32644"/>
    <tableColumn id="126" xr3:uid="{52F27365-1202-42C8-8197-7A60EA62CF58}" name="Column123" dataDxfId="32643"/>
    <tableColumn id="127" xr3:uid="{30E19FF9-720A-40C7-B7BF-15FCA0B3B33C}" name="Column124" dataDxfId="32642"/>
    <tableColumn id="128" xr3:uid="{939FB223-DD62-416A-A0F3-813127A01B6E}" name="Column125" dataDxfId="32641"/>
    <tableColumn id="129" xr3:uid="{97527139-FAAA-4A70-8F04-D9ABC2464933}" name="Column126" dataDxfId="32640"/>
    <tableColumn id="130" xr3:uid="{4693AC96-B573-400F-8130-16BF61DAB51D}" name="Column127" dataDxfId="32639"/>
    <tableColumn id="131" xr3:uid="{44D7FB61-E5E3-4290-B6DE-3517361DFE44}" name="Column128" dataDxfId="32638"/>
    <tableColumn id="132" xr3:uid="{8BBB24F6-ED9B-46DA-94B3-42045CBBD29B}" name="Column129" dataDxfId="32637"/>
    <tableColumn id="133" xr3:uid="{1D60DAE1-21EE-4F42-83A0-BAE7DC05D93D}" name="Column130" dataDxfId="32636"/>
    <tableColumn id="134" xr3:uid="{E54920A5-8BCF-4F37-A561-0AFCAD76B6C2}" name="Column131" dataDxfId="32635"/>
    <tableColumn id="135" xr3:uid="{333C5423-ACF6-49F9-AEE3-A35F07DB70E7}" name="Column132" dataDxfId="32634"/>
    <tableColumn id="136" xr3:uid="{CB0EDACD-26B1-43F5-BAD6-E7305C2FDA90}" name="Column133" dataDxfId="32633"/>
    <tableColumn id="137" xr3:uid="{E5666FD1-212D-44B2-9CA2-CE5D68461D8B}" name="Column134" dataDxfId="32632"/>
    <tableColumn id="138" xr3:uid="{3904871F-79B6-440B-BE90-47C9E15D63D6}" name="Column135" dataDxfId="32631"/>
    <tableColumn id="139" xr3:uid="{340E5FFE-C624-4E01-85F6-13651AA85069}" name="Column136" dataDxfId="32630"/>
    <tableColumn id="140" xr3:uid="{06BAFD82-477B-41BE-AB0D-224802E99129}" name="Column137" dataDxfId="32629"/>
    <tableColumn id="141" xr3:uid="{A8D0E4FC-F90F-4289-9656-8155A6D935DE}" name="Column138" dataDxfId="32628"/>
    <tableColumn id="142" xr3:uid="{8B807F8B-4852-4087-BDD8-0854BCFCC30E}" name="Column139" dataDxfId="32627"/>
    <tableColumn id="143" xr3:uid="{8EE9989F-CC1B-4982-8C5C-F67B8E57FEE1}" name="Column140" dataDxfId="32626"/>
    <tableColumn id="144" xr3:uid="{146886D9-88AD-44EB-97E3-679564590D1D}" name="Column141" dataDxfId="32625"/>
    <tableColumn id="145" xr3:uid="{4BC50B3F-FC81-41A7-B18D-72AD6732852B}" name="Column142" dataDxfId="32624"/>
    <tableColumn id="146" xr3:uid="{9E4E2255-6F73-439F-A877-08F2485BA7F2}" name="Column143" dataDxfId="32623"/>
    <tableColumn id="147" xr3:uid="{331515C1-58CC-4972-86DE-C6FF67BB6F41}" name="Column144" dataDxfId="32622"/>
    <tableColumn id="148" xr3:uid="{8B575E4A-7C23-48E2-B488-A73209D95932}" name="Column145" dataDxfId="32621"/>
    <tableColumn id="149" xr3:uid="{E87868B5-5D05-4FEA-A924-D58DAF9DA7BC}" name="Column146" dataDxfId="32620"/>
    <tableColumn id="150" xr3:uid="{92F770F9-02A6-4AA4-9ADC-CF1B8C63A122}" name="Column147" dataDxfId="32619"/>
    <tableColumn id="151" xr3:uid="{EF08AF0D-6EEF-423E-86DE-E575E4D3293B}" name="Column148" dataDxfId="32618"/>
    <tableColumn id="152" xr3:uid="{8E43A880-0EB9-426E-BD64-63B3DE2330FE}" name="Column149" dataDxfId="32617"/>
    <tableColumn id="153" xr3:uid="{15688D2F-71B2-4F50-AF13-A83D171F41BA}" name="Column150" dataDxfId="32616"/>
    <tableColumn id="154" xr3:uid="{8E892D6F-918C-45BA-89E4-B0398A6CBB9D}" name="Column151" dataDxfId="32615"/>
    <tableColumn id="155" xr3:uid="{79C9256A-A35A-4F4C-81F1-2EC64A5CFC15}" name="Column152" dataDxfId="32614"/>
    <tableColumn id="156" xr3:uid="{AA5C6E48-AE86-492E-90FB-F05F6B8984A8}" name="Column153" dataDxfId="32613"/>
    <tableColumn id="157" xr3:uid="{6C8E685B-2475-4302-AE15-CBEDE4490624}" name="Column154" dataDxfId="32612"/>
    <tableColumn id="158" xr3:uid="{0A24247A-2BE0-43BE-A787-DDC208AAFBFC}" name="Column155" dataDxfId="32611"/>
    <tableColumn id="159" xr3:uid="{322714C0-AFDC-4DAE-A56E-EB2354B01D7C}" name="Column156" dataDxfId="32610"/>
    <tableColumn id="160" xr3:uid="{A27CAE5C-B3BA-462B-968E-A87176454E5E}" name="Column157" dataDxfId="32609"/>
    <tableColumn id="161" xr3:uid="{0F7D196E-AAF7-4E62-93DE-1C455DFC269A}" name="Column158" dataDxfId="32608"/>
    <tableColumn id="162" xr3:uid="{041AE61E-DB72-47D8-BA84-F02E9036F79D}" name="Column159" dataDxfId="32607"/>
    <tableColumn id="163" xr3:uid="{C5BEC223-DC5F-4949-BE04-FD969249314E}" name="Column160" dataDxfId="32606"/>
    <tableColumn id="164" xr3:uid="{2D46B610-6D3A-431D-A2F8-7BC0E50A7507}" name="Column161" dataDxfId="32605"/>
    <tableColumn id="165" xr3:uid="{A59EDF2B-8C18-4E1D-B557-CF5EB5A42561}" name="Column162" dataDxfId="32604"/>
    <tableColumn id="166" xr3:uid="{D23F2FBE-9D6C-40ED-AB87-959CC0D7CB3F}" name="Column163" dataDxfId="32603"/>
    <tableColumn id="167" xr3:uid="{A056E76A-0DF5-40A0-A6D4-EDB744F649ED}" name="Column164" dataDxfId="32602"/>
    <tableColumn id="168" xr3:uid="{4462397F-B220-41CD-A1AB-CFDE219BFC9C}" name="Column165" dataDxfId="32601"/>
    <tableColumn id="169" xr3:uid="{F4D2ABDD-E338-4E04-8729-31F7BBC33A36}" name="Column166" dataDxfId="32600"/>
    <tableColumn id="170" xr3:uid="{358E845D-1365-4A34-8295-6F0AA3237B99}" name="Column167" dataDxfId="32599"/>
    <tableColumn id="171" xr3:uid="{98C77AC1-9226-4E5D-9FBE-80471C1CA3BA}" name="Column168" dataDxfId="32598"/>
    <tableColumn id="172" xr3:uid="{88BF8EB2-1BAE-4830-9B11-7078FA38CC74}" name="Column169" dataDxfId="32597"/>
    <tableColumn id="173" xr3:uid="{48CAE56D-A364-4CC9-9D4F-0BC2D82DA88B}" name="Column170" dataDxfId="32596"/>
    <tableColumn id="174" xr3:uid="{90A091DE-2E8F-4A7E-ACF6-816D4712D936}" name="Column171" dataDxfId="32595"/>
    <tableColumn id="175" xr3:uid="{97F3B215-3CC1-4191-9200-00AAE88381A7}" name="Column172" dataDxfId="32594"/>
    <tableColumn id="176" xr3:uid="{004CB401-4DCD-47F2-BA9D-9BFBD3D97274}" name="Column173" dataDxfId="32593"/>
    <tableColumn id="177" xr3:uid="{28165FE0-B493-4B03-8480-A162657FCB3A}" name="Column174" dataDxfId="32592"/>
    <tableColumn id="178" xr3:uid="{95C21568-97E3-4375-AD22-8DF0A254ECF1}" name="Column175" dataDxfId="32591"/>
    <tableColumn id="179" xr3:uid="{6E4D2FD2-2A7D-40AE-9082-88D84C5D5449}" name="Column176" dataDxfId="32590"/>
    <tableColumn id="180" xr3:uid="{C893A686-1E9E-4F68-95D8-CB2A533F6B2E}" name="Column177" dataDxfId="32589"/>
    <tableColumn id="181" xr3:uid="{8BD0801D-B186-4A7F-B100-97D7086D454E}" name="Column178" dataDxfId="32588"/>
    <tableColumn id="182" xr3:uid="{A4821445-38AA-44A8-8D48-1B76EA4E8A4E}" name="Column179" dataDxfId="32587"/>
    <tableColumn id="183" xr3:uid="{26BADACC-30DF-440F-9BD6-BD144F3BFB63}" name="Column180" dataDxfId="32586"/>
    <tableColumn id="184" xr3:uid="{63150595-C536-48F4-8814-034F8E01B249}" name="Column181" dataDxfId="32585"/>
    <tableColumn id="185" xr3:uid="{809A21E9-488D-470A-A34F-37F4A814AD93}" name="Column182" dataDxfId="32584"/>
    <tableColumn id="186" xr3:uid="{15E22A07-8540-4199-A0B9-333E3F5A13A2}" name="Column183" dataDxfId="32583"/>
    <tableColumn id="187" xr3:uid="{D3972F54-61FB-441F-8B0A-8757DBA54FB9}" name="Column184" dataDxfId="32582"/>
    <tableColumn id="188" xr3:uid="{1C45E15D-D081-44A0-8416-1681EE4A5606}" name="Column185" dataDxfId="32581"/>
    <tableColumn id="189" xr3:uid="{BA7E8502-D07A-4ED2-A419-BFAD0CFAA405}" name="Column186" dataDxfId="32580"/>
    <tableColumn id="190" xr3:uid="{DEB2D7CE-2056-4194-B631-1876A86702CF}" name="Column187" dataDxfId="32579"/>
    <tableColumn id="191" xr3:uid="{00600426-B997-4F48-A706-B4F30664842B}" name="Column188" dataDxfId="32578"/>
    <tableColumn id="192" xr3:uid="{7AB9B48D-CE51-4A62-822B-635CFD02256C}" name="Column189" dataDxfId="32577"/>
    <tableColumn id="193" xr3:uid="{81DC80F7-BE94-4FBE-B5BE-7C7ECA773A88}" name="Column190" dataDxfId="32576"/>
    <tableColumn id="194" xr3:uid="{DF5BF521-53AE-4129-979B-0853A4697368}" name="Column191" dataDxfId="32575"/>
    <tableColumn id="195" xr3:uid="{F8D8741F-B2CA-4DB5-B7A7-C3E89FC0606A}" name="Column192" dataDxfId="32574"/>
    <tableColumn id="196" xr3:uid="{BD0D9094-E484-4A66-9297-15EEA112C2AA}" name="Column193" dataDxfId="32573"/>
    <tableColumn id="197" xr3:uid="{D303B6E5-98B8-47C1-B846-1A3BA83D96EC}" name="Column194" dataDxfId="32572"/>
    <tableColumn id="198" xr3:uid="{6BA4E277-734A-4C82-AF0C-BE4449C3A974}" name="Column195" dataDxfId="32571"/>
    <tableColumn id="199" xr3:uid="{6FAC2890-7016-4933-B1F0-FEA55DDA0C7E}" name="Column196" dataDxfId="32570"/>
    <tableColumn id="200" xr3:uid="{48B8A640-2C4B-4AA2-9C05-4961F7C052A3}" name="Column197" dataDxfId="32569"/>
    <tableColumn id="201" xr3:uid="{D27BE101-D364-446C-A2BB-D64E2DCB1AA3}" name="Column198" dataDxfId="32568"/>
    <tableColumn id="202" xr3:uid="{AA40705F-8EFB-4971-B040-25E40CA06008}" name="Column199" dataDxfId="32567"/>
    <tableColumn id="203" xr3:uid="{A1A5F4B4-D76D-4D93-BB89-D4AB03EFD27C}" name="Column200" dataDxfId="32566"/>
    <tableColumn id="204" xr3:uid="{425526F8-6033-4CBE-BB6B-0DFB85B63DB3}" name="Column201" dataDxfId="32565"/>
    <tableColumn id="205" xr3:uid="{BF06883E-C5BE-4ABB-963C-96CAB614730B}" name="Column202" dataDxfId="32564"/>
    <tableColumn id="206" xr3:uid="{E6AEC259-D702-4461-934B-9B9F3F678E6C}" name="Column203" dataDxfId="32563"/>
    <tableColumn id="207" xr3:uid="{689D358F-8763-48D2-BD3E-2B3E5970A6E9}" name="Column204" dataDxfId="32562"/>
    <tableColumn id="208" xr3:uid="{81F8D38A-C941-466F-8C09-F64E9AB3C3BD}" name="Column205" dataDxfId="32561"/>
    <tableColumn id="209" xr3:uid="{C97B3294-3F77-42F2-ADA2-C1BF3A231FD2}" name="Column206" dataDxfId="32560"/>
    <tableColumn id="210" xr3:uid="{3B965ADE-B45B-4C65-B27E-40B1272868C5}" name="Column207" dataDxfId="32559"/>
    <tableColumn id="211" xr3:uid="{56B8DF70-9255-4270-8B82-90896A928017}" name="Column208" dataDxfId="32558"/>
    <tableColumn id="212" xr3:uid="{93A5D7BB-B4FB-4B70-AE1D-750AF8A52513}" name="Column209" dataDxfId="32557"/>
    <tableColumn id="213" xr3:uid="{81C7EA6E-10BD-4C16-B04E-560BD659BE5A}" name="Column210" dataDxfId="32556"/>
    <tableColumn id="214" xr3:uid="{A411DF74-9D7A-4AE7-9311-95863337BE5E}" name="Column211" dataDxfId="32555"/>
    <tableColumn id="215" xr3:uid="{2866A721-D0D5-4645-B714-A94C3DFE557E}" name="Column212" dataDxfId="32554"/>
    <tableColumn id="216" xr3:uid="{A68B8F34-FC5E-4994-AA6B-EE467F8D9DF9}" name="Column213" dataDxfId="32553"/>
    <tableColumn id="217" xr3:uid="{982BC5C8-63F1-410D-AA79-20126434855D}" name="Column214" dataDxfId="32552"/>
    <tableColumn id="218" xr3:uid="{351929EA-BF5E-47E9-B6AD-83FC43802C00}" name="Column215" dataDxfId="32551"/>
    <tableColumn id="219" xr3:uid="{4980A5C0-88EB-4134-8753-3DE38DDD0A8D}" name="Column216" dataDxfId="32550"/>
    <tableColumn id="220" xr3:uid="{34F51C24-2FE1-468E-997D-70F07DD551E5}" name="Column217" dataDxfId="32549"/>
    <tableColumn id="221" xr3:uid="{5E65D509-6B1E-4386-A515-97E3E56C8789}" name="Column218" dataDxfId="32548"/>
    <tableColumn id="222" xr3:uid="{481F07D0-5C8B-4E29-BEFA-2E3979EF494E}" name="Column219" dataDxfId="32547"/>
    <tableColumn id="223" xr3:uid="{3168E83B-9A95-401F-BE09-0B52ED730DC7}" name="Column220" dataDxfId="32546"/>
    <tableColumn id="224" xr3:uid="{1B2BF6E2-6908-42F4-9B0F-E2CB79A58D89}" name="Column221" dataDxfId="32545"/>
    <tableColumn id="225" xr3:uid="{9C18E510-2553-466C-82D8-C43B50E873B4}" name="Column222" dataDxfId="32544"/>
    <tableColumn id="226" xr3:uid="{DD4873FF-1AB0-428F-9D73-1ECFEFAE93D4}" name="Column223" dataDxfId="32543"/>
    <tableColumn id="227" xr3:uid="{3661E45E-512F-459A-86FB-15652398B967}" name="Column224" dataDxfId="32542"/>
    <tableColumn id="228" xr3:uid="{5713A7C0-8893-4AB3-BD93-56F9F567468C}" name="Column225" dataDxfId="32541"/>
    <tableColumn id="229" xr3:uid="{8E474837-F91A-409E-A79A-BBF52F6A6813}" name="Column226" dataDxfId="32540"/>
    <tableColumn id="230" xr3:uid="{1D471048-3476-4C9B-882B-EB8C23CF8AB3}" name="Column227" dataDxfId="32539"/>
    <tableColumn id="231" xr3:uid="{DA75E89F-3BCA-4753-913D-6D55DF21F8D2}" name="Column228" dataDxfId="32538"/>
    <tableColumn id="232" xr3:uid="{D1ACC809-3498-46BA-B881-2F1E94D2B42C}" name="Column229" dataDxfId="32537"/>
    <tableColumn id="233" xr3:uid="{79DCBF24-DF62-4BDB-98BC-889364897B9B}" name="Column230" dataDxfId="32536"/>
    <tableColumn id="234" xr3:uid="{95A6A512-B5CF-425B-9BDC-1CC6B23D416F}" name="Column231" dataDxfId="32535"/>
    <tableColumn id="235" xr3:uid="{910A39FD-063D-4540-9577-9B3F1F275F15}" name="Column232" dataDxfId="32534"/>
    <tableColumn id="236" xr3:uid="{5DFC0D11-06AF-4B64-B111-E4E5177549C1}" name="Column233" dataDxfId="32533"/>
    <tableColumn id="237" xr3:uid="{E37622A4-64A4-49BB-8121-8499850CAAF9}" name="Column234" dataDxfId="32532"/>
    <tableColumn id="238" xr3:uid="{7027224A-6E42-4E97-A7DF-9A6A40D1DC14}" name="Column235" dataDxfId="32531"/>
    <tableColumn id="239" xr3:uid="{3585C92E-46DF-4EFA-A55C-278C90EFF7D8}" name="Column236" dataDxfId="32530"/>
    <tableColumn id="240" xr3:uid="{8CF92F91-952D-42D3-8559-437343104438}" name="Column237" dataDxfId="32529"/>
    <tableColumn id="241" xr3:uid="{7F43E731-553A-45D6-8B75-9A71BEDA886E}" name="Column238" dataDxfId="32528"/>
    <tableColumn id="242" xr3:uid="{FE32719A-C062-4292-BE93-E1CDCBE92FAF}" name="Column239" dataDxfId="32527"/>
    <tableColumn id="243" xr3:uid="{7365F89A-7B50-489D-BA17-6A8B664C87A7}" name="Column240" dataDxfId="32526"/>
    <tableColumn id="244" xr3:uid="{E6118743-0696-45C0-ADF4-038395295436}" name="Column241" dataDxfId="32525"/>
    <tableColumn id="245" xr3:uid="{3F3E1732-6568-43FB-8804-33663A8C7105}" name="Column242" dataDxfId="32524"/>
    <tableColumn id="246" xr3:uid="{E707DF24-CB9D-4903-9705-71C88D3DA531}" name="Column243" dataDxfId="32523"/>
    <tableColumn id="247" xr3:uid="{8FD3B6A2-FD89-4DCF-9143-AC5BE6D10572}" name="Column244" dataDxfId="32522"/>
    <tableColumn id="248" xr3:uid="{A7E3BE5C-557D-4D22-9ADC-6295FC59213E}" name="Column245" dataDxfId="32521"/>
    <tableColumn id="249" xr3:uid="{C7C59EE1-FFDD-45AE-A059-6D4274CB6E50}" name="Column246" dataDxfId="32520"/>
    <tableColumn id="250" xr3:uid="{BDA857A7-4E2D-4881-A3C5-28D74DC349F6}" name="Column247" dataDxfId="32519"/>
    <tableColumn id="251" xr3:uid="{20C1F888-D6D4-487B-A2C0-2E4FC77080EA}" name="Column248" dataDxfId="32518"/>
    <tableColumn id="252" xr3:uid="{0512E1DB-5C5B-45F2-8AFA-268260A8C2C1}" name="Column249" dataDxfId="32517"/>
    <tableColumn id="253" xr3:uid="{005A4063-2995-4EB0-AB1E-B866AABDBE8E}" name="Column250" dataDxfId="32516"/>
    <tableColumn id="254" xr3:uid="{4161E364-C067-45C4-B67D-8AF9C6BBA0F7}" name="Column251" dataDxfId="32515"/>
    <tableColumn id="255" xr3:uid="{4C8500F9-2DB2-4505-B1B5-BF88C54879CD}" name="Column252" dataDxfId="32514"/>
    <tableColumn id="256" xr3:uid="{BBA23BD5-4244-4866-AB8D-A2045DF29A76}" name="Column253" dataDxfId="32513"/>
    <tableColumn id="257" xr3:uid="{E05C0A0F-9BD2-4498-AAE3-51612F3CD75B}" name="Column254" dataDxfId="32512"/>
    <tableColumn id="258" xr3:uid="{6A045B80-52FC-4B9C-8B94-E947A41BC9EE}" name="Column255" dataDxfId="32511"/>
    <tableColumn id="259" xr3:uid="{6C772FFA-9F71-408C-8625-57A2459EA11C}" name="Column256" dataDxfId="32510"/>
    <tableColumn id="260" xr3:uid="{37F1F346-E37E-4048-BE7F-0B720BBA63F1}" name="Column257" dataDxfId="32509"/>
    <tableColumn id="261" xr3:uid="{702D4E0E-F95A-4C81-9D3E-D5DF2ECA904D}" name="Column258" dataDxfId="32508"/>
    <tableColumn id="262" xr3:uid="{9CDEFCE7-FFA1-478E-AB93-B031EEAAAA87}" name="Column259" dataDxfId="32507"/>
    <tableColumn id="263" xr3:uid="{B0B8B7DF-45ED-469E-BA2F-7D800CCC4FB9}" name="Column260" dataDxfId="32506"/>
    <tableColumn id="264" xr3:uid="{54357CA5-D734-46A8-A73B-106FD9DAE28E}" name="Column261" dataDxfId="32505"/>
    <tableColumn id="265" xr3:uid="{EDEE9C9B-DACB-4732-BAAF-C402AF9D61B6}" name="Column262" dataDxfId="32504"/>
    <tableColumn id="266" xr3:uid="{FFB677F3-DD90-4C58-8322-505F429C29CB}" name="Column263" dataDxfId="32503"/>
    <tableColumn id="267" xr3:uid="{A02B3DA1-7071-4B03-8447-0C202FF23755}" name="Column264" dataDxfId="32502"/>
    <tableColumn id="268" xr3:uid="{F19A1445-0716-49E1-8788-702E86DA499B}" name="Column265" dataDxfId="32501"/>
    <tableColumn id="269" xr3:uid="{93C0DE56-3767-4659-A414-B3DC9F6D7013}" name="Column266" dataDxfId="32500"/>
    <tableColumn id="270" xr3:uid="{B1C84923-3FB8-42EA-988A-5943A907BED1}" name="Column267" dataDxfId="32499"/>
    <tableColumn id="271" xr3:uid="{8589BDDF-36D5-4EFC-944B-1F3573363A40}" name="Column268" dataDxfId="32498"/>
    <tableColumn id="272" xr3:uid="{6BD9D6D7-BAC6-44BE-81F6-C338C024F80E}" name="Column269" dataDxfId="32497"/>
    <tableColumn id="273" xr3:uid="{7DE653A9-2102-488E-8849-B417E686C769}" name="Column270" dataDxfId="32496"/>
    <tableColumn id="274" xr3:uid="{077C11C5-CFF0-4892-94D2-C401C45D3151}" name="Column271" dataDxfId="32495"/>
    <tableColumn id="275" xr3:uid="{CF784BCA-4BB1-4561-80D4-127AA6DF951C}" name="Column272" dataDxfId="32494"/>
    <tableColumn id="276" xr3:uid="{B05B9DEC-3A9E-4DF0-A6B3-EBB74A4CECEC}" name="Column273" dataDxfId="32493"/>
    <tableColumn id="277" xr3:uid="{B58DD02E-A2BE-4C8A-89EC-1A9781FDB969}" name="Column274" dataDxfId="32492"/>
    <tableColumn id="278" xr3:uid="{255DFFBF-F5DB-491E-A9BC-BE26D57DEB65}" name="Column275" dataDxfId="32491"/>
    <tableColumn id="279" xr3:uid="{5697B054-4FCC-4420-99A0-EC276068DC98}" name="Column276" dataDxfId="32490"/>
    <tableColumn id="280" xr3:uid="{6D95616A-DB2E-4EA7-9A7A-962F4245B689}" name="Column277" dataDxfId="32489"/>
    <tableColumn id="281" xr3:uid="{EDD067E6-844D-4E5B-8FFD-97850AA61B0C}" name="Column278" dataDxfId="32488"/>
    <tableColumn id="282" xr3:uid="{352849DC-44A0-4E76-98F9-EA26F1CECDE8}" name="Column279" dataDxfId="32487"/>
    <tableColumn id="283" xr3:uid="{CD8EECC0-6766-4FA9-B788-66E42E2D0B06}" name="Column280" dataDxfId="32486"/>
    <tableColumn id="284" xr3:uid="{3D2698FC-B442-4091-A89B-48E4BF776219}" name="Column281" dataDxfId="32485"/>
    <tableColumn id="285" xr3:uid="{214BB327-452C-4A7D-9C7F-7186C4C8E572}" name="Column282" dataDxfId="32484"/>
    <tableColumn id="286" xr3:uid="{AC6C06AF-59DF-461C-AAE6-2109CB7F3469}" name="Column283" dataDxfId="32483"/>
    <tableColumn id="287" xr3:uid="{E6DF6705-2542-4B30-9BB4-E4DAF285D7D4}" name="Column284" dataDxfId="32482"/>
    <tableColumn id="288" xr3:uid="{4039A8C4-D8A6-40A7-83F3-6DDE0D13A3C1}" name="Column285" dataDxfId="32481"/>
    <tableColumn id="289" xr3:uid="{F1D920CD-FF75-4C47-B047-C62DCC46F652}" name="Column286" dataDxfId="32480"/>
    <tableColumn id="290" xr3:uid="{BE25419B-ECE7-49C7-A553-302044596855}" name="Column287" dataDxfId="32479"/>
    <tableColumn id="291" xr3:uid="{06BE2D69-1BF0-4859-8412-F3A9BE59CB24}" name="Column288" dataDxfId="32478"/>
    <tableColumn id="292" xr3:uid="{85DEC85D-8AFB-4114-825D-B8BBC7155FA6}" name="Column289" dataDxfId="32477"/>
    <tableColumn id="293" xr3:uid="{DE35226A-57AB-40EC-827C-4F812A7496BD}" name="Column290" dataDxfId="32476"/>
    <tableColumn id="294" xr3:uid="{5E47129A-A914-406F-AAD6-E0C41C4B40E9}" name="Column291" dataDxfId="32475"/>
    <tableColumn id="295" xr3:uid="{51CCAD81-9F86-4869-922E-D0FE27FB0F81}" name="Column292" dataDxfId="32474"/>
    <tableColumn id="296" xr3:uid="{4D2B5A33-20E1-4E58-BBE2-D54B0404B1C7}" name="Column293" dataDxfId="32473"/>
    <tableColumn id="297" xr3:uid="{A68E25AA-1365-45FB-9BB8-EDF491AFB7FA}" name="Column294" dataDxfId="32472"/>
    <tableColumn id="298" xr3:uid="{5A2F32DF-0D4C-488F-AC96-C5766378BC91}" name="Column295" dataDxfId="32471"/>
    <tableColumn id="299" xr3:uid="{578D5AEB-79F5-4FD2-B81F-6010224D65FC}" name="Column296" dataDxfId="32470"/>
    <tableColumn id="300" xr3:uid="{E69DC208-CCD8-4B5E-960B-DFD208D64FCE}" name="Column297" dataDxfId="32469"/>
    <tableColumn id="301" xr3:uid="{45730A6A-6172-406A-B108-1F59FC0F3C06}" name="Column298" dataDxfId="32468"/>
    <tableColumn id="302" xr3:uid="{2915520A-C774-4487-B193-95F4D796F7C6}" name="Column299" dataDxfId="32467"/>
    <tableColumn id="303" xr3:uid="{885DC2E4-E917-4E4F-A431-970276D9F832}" name="Column300" dataDxfId="32466"/>
    <tableColumn id="304" xr3:uid="{E3A0B68C-52EF-4CF7-9000-CE22379DF626}" name="Column301" dataDxfId="32465"/>
    <tableColumn id="305" xr3:uid="{0A1DDD54-0FA1-4EA3-9E0D-E0D7BF5A80F7}" name="Column302" dataDxfId="32464"/>
    <tableColumn id="306" xr3:uid="{582ED72D-4125-4740-A0A7-00344D778572}" name="Column303" dataDxfId="32463"/>
    <tableColumn id="307" xr3:uid="{835F1FAF-184E-48C2-B43F-01DC83BD5639}" name="Column304" dataDxfId="32462"/>
    <tableColumn id="308" xr3:uid="{E7D51083-6292-4E1A-89A3-721EC641761F}" name="Column305" dataDxfId="32461"/>
    <tableColumn id="309" xr3:uid="{8F6D0076-48B2-4475-8B13-84F4519E1560}" name="Column306" dataDxfId="32460"/>
    <tableColumn id="310" xr3:uid="{05783704-30AD-41C7-81F6-3752894BB01B}" name="Column307" dataDxfId="32459"/>
    <tableColumn id="311" xr3:uid="{68AEAFBA-8D1D-4E3A-A00F-FCAE6369A80E}" name="Column308" dataDxfId="32458"/>
    <tableColumn id="312" xr3:uid="{68F2F363-347C-4D26-8DC7-6F75D39AD312}" name="Column309" dataDxfId="32457"/>
    <tableColumn id="313" xr3:uid="{C3E7E233-FDE7-42CC-BB32-4D4E8FFEF228}" name="Column310" dataDxfId="32456"/>
    <tableColumn id="314" xr3:uid="{FC6977DA-290E-4DFF-8218-553C0392B9F2}" name="Column311" dataDxfId="32455"/>
    <tableColumn id="315" xr3:uid="{8EBD7E9B-EFD8-40F6-BC24-AEBA4B641B38}" name="Column312" dataDxfId="32454"/>
    <tableColumn id="316" xr3:uid="{CC07C910-5C74-4C76-8808-28B797E8CB55}" name="Column313" dataDxfId="32453"/>
    <tableColumn id="317" xr3:uid="{BA9CBD09-273A-4690-87A0-28AE2B2739AC}" name="Column314" dataDxfId="32452"/>
    <tableColumn id="318" xr3:uid="{D0E5DCA3-1EF3-42B6-959B-08247F4DA00E}" name="Column315" dataDxfId="32451"/>
    <tableColumn id="319" xr3:uid="{8B53F0EC-98FE-4F8A-AFD5-361E11CAEE2B}" name="Column316" dataDxfId="32450"/>
    <tableColumn id="320" xr3:uid="{628F183A-78EC-4C5E-A2B2-9461210A59F1}" name="Column317" dataDxfId="32449"/>
    <tableColumn id="321" xr3:uid="{EC40C274-71C8-4000-A186-E7B489479574}" name="Column318" dataDxfId="32448"/>
    <tableColumn id="322" xr3:uid="{FDA6643C-4034-4BB7-B9BC-509B40E06955}" name="Column319" dataDxfId="32447"/>
    <tableColumn id="323" xr3:uid="{D32CA3CD-42C6-45DA-9849-B18F83B933C0}" name="Column320" dataDxfId="32446"/>
    <tableColumn id="324" xr3:uid="{1FA8A600-34B3-4BBD-B4C2-0FB6EAA2C0DA}" name="Column321" dataDxfId="32445"/>
    <tableColumn id="325" xr3:uid="{F5BF6717-2263-471B-A0C8-0C3F8CA48F2F}" name="Column322" dataDxfId="32444"/>
    <tableColumn id="326" xr3:uid="{702032BD-BE5E-483B-81F8-FE9A2B96AA77}" name="Column323" dataDxfId="32443"/>
    <tableColumn id="327" xr3:uid="{33CB7B61-CB3D-4044-A822-509BAA94E928}" name="Column324" dataDxfId="32442"/>
    <tableColumn id="328" xr3:uid="{42A7B201-2301-4573-ABA8-8B4876F7A8A9}" name="Column325" dataDxfId="32441"/>
    <tableColumn id="329" xr3:uid="{2D3A34A2-09CE-45DD-84A5-D7F8692625BE}" name="Column326" dataDxfId="32440"/>
    <tableColumn id="330" xr3:uid="{18D31845-D87B-435B-BC3E-01D8DD0152FE}" name="Column327" dataDxfId="32439"/>
    <tableColumn id="331" xr3:uid="{346FFEB7-75BF-48B3-8748-05D0585BF52C}" name="Column328" dataDxfId="32438"/>
    <tableColumn id="332" xr3:uid="{75875B75-54CE-448A-94EF-BDE24227A919}" name="Column329" dataDxfId="32437"/>
    <tableColumn id="333" xr3:uid="{3F08B8F2-738C-4FC7-AF53-405C251D622D}" name="Column330" dataDxfId="32436"/>
    <tableColumn id="334" xr3:uid="{4AA9F013-6487-4367-8F1B-2B724E65DEB7}" name="Column331" dataDxfId="32435"/>
    <tableColumn id="335" xr3:uid="{567B90E1-09DF-4175-ACE6-CC7E7849C826}" name="Column332" dataDxfId="32434"/>
    <tableColumn id="336" xr3:uid="{BC0F54C9-08E0-4913-AE9B-2BC58C105282}" name="Column333" dataDxfId="32433"/>
    <tableColumn id="337" xr3:uid="{F6A3282C-4F3C-4322-85DD-32AA3F68FB91}" name="Column334" dataDxfId="32432"/>
    <tableColumn id="338" xr3:uid="{74A906CC-9B11-4FE7-B475-41DE9D94F02E}" name="Column335" dataDxfId="32431"/>
    <tableColumn id="339" xr3:uid="{6D371D7D-E0F2-43A9-A71C-C84DD6AB61FC}" name="Column336" dataDxfId="32430"/>
    <tableColumn id="340" xr3:uid="{67C0C2FD-DF64-4AD0-93FF-77FB22512332}" name="Column337" dataDxfId="32429"/>
    <tableColumn id="341" xr3:uid="{65CEA101-AF3D-4896-96B9-D48FE28DF84B}" name="Column338" dataDxfId="32428"/>
    <tableColumn id="342" xr3:uid="{B5E576DA-9755-481E-8D92-21E4D828555A}" name="Column339" dataDxfId="32427"/>
    <tableColumn id="343" xr3:uid="{3C1A7710-1279-41DB-8DA3-70B27A1C3177}" name="Column340" dataDxfId="32426"/>
    <tableColumn id="344" xr3:uid="{B38D44F5-BE15-40A7-BA45-B0D3B60E5515}" name="Column341" dataDxfId="32425"/>
    <tableColumn id="345" xr3:uid="{E9883013-6239-462F-9BAC-095870AC1ADD}" name="Column342" dataDxfId="32424"/>
    <tableColumn id="346" xr3:uid="{8FF9C13B-219C-462B-892E-6DC80DC235C2}" name="Column343" dataDxfId="32423"/>
    <tableColumn id="347" xr3:uid="{C2B32B55-8EF3-4916-B992-75FE3248D404}" name="Column344" dataDxfId="32422"/>
    <tableColumn id="348" xr3:uid="{4B58D553-BE41-4C2D-8749-082D1991B672}" name="Column345" dataDxfId="32421"/>
    <tableColumn id="349" xr3:uid="{92C45A49-10A4-46EA-8883-10995DAC5AF2}" name="Column346" dataDxfId="32420"/>
    <tableColumn id="350" xr3:uid="{E4A0CA18-F4FD-42B0-9EDC-E322FE465415}" name="Column347" dataDxfId="32419"/>
    <tableColumn id="351" xr3:uid="{992A02E0-C383-4F04-B410-239C32E17887}" name="Column348" dataDxfId="32418"/>
    <tableColumn id="352" xr3:uid="{D0542C43-89BF-4D03-8AA9-910B098AE7D6}" name="Column349" dataDxfId="32417"/>
    <tableColumn id="353" xr3:uid="{8ACAB699-6145-445F-816F-83A79AC13363}" name="Column350" dataDxfId="32416"/>
    <tableColumn id="354" xr3:uid="{0EB6934F-9800-4E3E-B4A9-72463FDF7CC2}" name="Column351" dataDxfId="32415"/>
    <tableColumn id="355" xr3:uid="{586886DD-9327-41DB-9EC1-A8EC9BC133AC}" name="Column352" dataDxfId="32414"/>
    <tableColumn id="356" xr3:uid="{5956F94B-0300-4B2E-B0B8-BC67EA169D93}" name="Column353" dataDxfId="32413"/>
    <tableColumn id="357" xr3:uid="{C0ADDCBD-3076-4151-BAF6-62E57E26448C}" name="Column354" dataDxfId="32412"/>
    <tableColumn id="358" xr3:uid="{EE8903DD-DEFF-4463-AA38-CF0440784471}" name="Column355" dataDxfId="32411"/>
    <tableColumn id="359" xr3:uid="{5C5EE014-F1BA-44A8-8199-A6B892F24687}" name="Column356" dataDxfId="32410"/>
    <tableColumn id="360" xr3:uid="{94FDC8DF-1852-4DD3-B1A3-F8D729A60A87}" name="Column357" dataDxfId="32409"/>
    <tableColumn id="361" xr3:uid="{180BE74A-ED2D-4C60-9F3B-1D18F44F0CA3}" name="Column358" dataDxfId="32408"/>
    <tableColumn id="362" xr3:uid="{479E0DF1-2117-42A9-9921-421A10CA08E2}" name="Column359" dataDxfId="32407"/>
    <tableColumn id="363" xr3:uid="{7CF200B0-4CF4-41D2-AAD6-140E571ACE1B}" name="Column360" dataDxfId="32406"/>
    <tableColumn id="364" xr3:uid="{47C5C496-2EB2-45B2-8119-49D583585F85}" name="Column361" dataDxfId="32405"/>
    <tableColumn id="365" xr3:uid="{14894245-61B9-4B9E-BF82-85B723268099}" name="Column362" dataDxfId="32404"/>
    <tableColumn id="366" xr3:uid="{487F1B64-70D4-4055-9CAF-2E627A4C04DB}" name="Column363" dataDxfId="32403"/>
    <tableColumn id="367" xr3:uid="{B4AC8E47-8B43-4E5E-8CF9-9FA333613C63}" name="Column364" dataDxfId="32402"/>
    <tableColumn id="368" xr3:uid="{D6AD17A3-CAC3-464E-B0AE-8CF977734C6C}" name="Column365" dataDxfId="32401"/>
    <tableColumn id="369" xr3:uid="{D4A01461-68BC-483F-9C79-301171D2B59E}" name="Column366" dataDxfId="32400"/>
    <tableColumn id="370" xr3:uid="{BA3EC144-25ED-405E-9AAC-587F8AF08808}" name="Column367" dataDxfId="32399"/>
    <tableColumn id="371" xr3:uid="{D31DBDFF-D219-4E93-B265-4AA10EA2C13E}" name="Column368" dataDxfId="32398"/>
    <tableColumn id="372" xr3:uid="{A64208CD-A558-4609-A72F-21E6378F8CC5}" name="Column369" dataDxfId="32397"/>
    <tableColumn id="373" xr3:uid="{E7AF8B8D-ECB1-4527-9751-CBE72EDF2FE0}" name="Column370" dataDxfId="32396"/>
    <tableColumn id="374" xr3:uid="{6007811A-7C37-483B-9C70-EE03CE8BA44A}" name="Column371" dataDxfId="32395"/>
    <tableColumn id="375" xr3:uid="{AA61EA8D-ED43-461C-BB50-42F211D57444}" name="Column372" dataDxfId="32394"/>
    <tableColumn id="376" xr3:uid="{95D2C199-E49C-4713-903C-3762E7EA2E4D}" name="Column373" dataDxfId="32393"/>
    <tableColumn id="377" xr3:uid="{83241CB9-E7DF-47EB-A537-7FA10C878FED}" name="Column374" dataDxfId="32392"/>
    <tableColumn id="378" xr3:uid="{877BF609-54F7-45B0-83E0-02CC306C6475}" name="Column375" dataDxfId="32391"/>
    <tableColumn id="379" xr3:uid="{E8577B0A-8FF4-400D-844F-FC0E9E450B99}" name="Column376" dataDxfId="32390"/>
    <tableColumn id="380" xr3:uid="{6F9C9E18-F3D2-41F0-9834-BB020D5FD30B}" name="Column377" dataDxfId="32389"/>
    <tableColumn id="381" xr3:uid="{0DDE7372-D026-4E89-9C2D-719FCB3CC9FA}" name="Column378" dataDxfId="32388"/>
    <tableColumn id="382" xr3:uid="{50C52547-41AC-49AF-A752-A35BD7CF4D82}" name="Column379" dataDxfId="32387"/>
    <tableColumn id="383" xr3:uid="{3506F35A-C5E7-4357-85B1-01ECC2BF6D3F}" name="Column380" dataDxfId="32386"/>
    <tableColumn id="384" xr3:uid="{51B9BFE8-EEDE-4AE3-82A3-4EFEEDC43C82}" name="Column381" dataDxfId="32385"/>
    <tableColumn id="385" xr3:uid="{CB70811A-E9C4-4451-B77C-708382D71431}" name="Column382" dataDxfId="32384"/>
    <tableColumn id="386" xr3:uid="{4276FB15-893F-4AA0-A511-F3A9F1757380}" name="Column383" dataDxfId="32383"/>
    <tableColumn id="387" xr3:uid="{E575FBA1-C918-4A28-9260-CC02690E0C65}" name="Column384" dataDxfId="32382"/>
    <tableColumn id="388" xr3:uid="{E8AB6FD3-01EE-49C3-A919-2EC596DEE3A8}" name="Column385" dataDxfId="32381"/>
    <tableColumn id="389" xr3:uid="{82F24C55-E4F8-4F16-8CD9-B3377A62ABE5}" name="Column386" dataDxfId="32380"/>
    <tableColumn id="390" xr3:uid="{E347A2C2-4346-47F4-BB0A-C6EB8D374771}" name="Column387" dataDxfId="32379"/>
    <tableColumn id="391" xr3:uid="{06CE1D24-CC4E-4AA7-8D12-390056273F7B}" name="Column388" dataDxfId="32378"/>
    <tableColumn id="392" xr3:uid="{C76D5428-2DD6-4B8D-A229-1AE1225B60A9}" name="Column389" dataDxfId="32377"/>
    <tableColumn id="393" xr3:uid="{12AE8793-77E0-42EE-BC10-8FD61CBB276B}" name="Column390" dataDxfId="32376"/>
    <tableColumn id="394" xr3:uid="{DE218B95-4387-4408-B6A9-C3DA9E3F0370}" name="Column391" dataDxfId="32375"/>
    <tableColumn id="395" xr3:uid="{624D9C14-209D-41A9-A44F-0DAB6A1338A2}" name="Column392" dataDxfId="32374"/>
    <tableColumn id="396" xr3:uid="{D8B95DC4-2ED6-46D1-9DC4-711FE656B6C3}" name="Column393" dataDxfId="32373"/>
    <tableColumn id="397" xr3:uid="{12642426-E93A-4D53-B307-49B3C41EB01F}" name="Column394" dataDxfId="32372"/>
    <tableColumn id="398" xr3:uid="{41941C07-EFD5-4D18-A5A2-611737635361}" name="Column395" dataDxfId="32371"/>
    <tableColumn id="399" xr3:uid="{3AD47870-C0DD-4D7E-AE40-52530CC3FC55}" name="Column396" dataDxfId="32370"/>
    <tableColumn id="400" xr3:uid="{073B66D9-B593-42C0-B3DA-3B6DE3DC1A6E}" name="Column397" dataDxfId="32369"/>
    <tableColumn id="401" xr3:uid="{17EBF8E9-BF88-4386-8FDA-AB9A85CD7B64}" name="Column398" dataDxfId="32368"/>
    <tableColumn id="402" xr3:uid="{949B0D18-E37D-4EFD-8E02-65AF5B4226A9}" name="Column399" dataDxfId="32367"/>
    <tableColumn id="403" xr3:uid="{0DE4F4E9-FBA7-4473-B4D3-38FFC88BD3B7}" name="Column400" dataDxfId="32366"/>
    <tableColumn id="404" xr3:uid="{3EE1590E-1172-467D-AE75-DA2A65D46CF4}" name="Column401" dataDxfId="32365"/>
    <tableColumn id="405" xr3:uid="{675A7D70-43C3-4575-85FA-EB2C73F58250}" name="Column402" dataDxfId="32364"/>
    <tableColumn id="406" xr3:uid="{E6022BE2-FA10-4BB5-8354-AFFD5BFD6CA0}" name="Column403" dataDxfId="32363"/>
    <tableColumn id="407" xr3:uid="{55308103-6AC5-4FC3-8DE1-BBC21CC256BE}" name="Column404" dataDxfId="32362"/>
    <tableColumn id="408" xr3:uid="{90F38892-327C-4BE2-BB29-2729E1D24980}" name="Column405" dataDxfId="32361"/>
    <tableColumn id="409" xr3:uid="{F80EC397-7C3C-459C-8A44-F25BD1757BD1}" name="Column406" dataDxfId="32360"/>
    <tableColumn id="410" xr3:uid="{A1A257EB-AF05-4B9A-9E44-43EF445CECD5}" name="Column407" dataDxfId="32359"/>
    <tableColumn id="411" xr3:uid="{08982AA5-D09C-429B-B20C-246929DB7F6E}" name="Column408" dataDxfId="32358"/>
    <tableColumn id="412" xr3:uid="{6503F754-74E8-4282-9674-5351A2BAAD28}" name="Column409" dataDxfId="32357"/>
    <tableColumn id="413" xr3:uid="{74BB9457-6814-44F4-B118-3B1EBD05B6B7}" name="Column410" dataDxfId="32356"/>
    <tableColumn id="414" xr3:uid="{276D8CBD-F10D-4AC9-B358-F0C8CAF6CA5F}" name="Column411" dataDxfId="32355"/>
    <tableColumn id="415" xr3:uid="{5290A8A9-503A-4E03-BB12-DDF699C79DCF}" name="Column412" dataDxfId="32354"/>
    <tableColumn id="416" xr3:uid="{0B8EFBFB-0811-4449-A02B-56A9B10525D0}" name="Column413" dataDxfId="32353"/>
    <tableColumn id="417" xr3:uid="{44493440-3F18-4367-8C26-67556D3E56E9}" name="Column414" dataDxfId="32352"/>
    <tableColumn id="418" xr3:uid="{A9179A71-27DE-4A7B-9A67-EF505D6AC624}" name="Column415" dataDxfId="32351"/>
    <tableColumn id="419" xr3:uid="{56E4BB1B-9627-4666-8EE0-2F928BB1A92D}" name="Column416" dataDxfId="32350"/>
    <tableColumn id="420" xr3:uid="{7EE1853E-4C52-40BF-B50E-1C3FCDEE1F31}" name="Column417" dataDxfId="32349"/>
    <tableColumn id="421" xr3:uid="{7A00741A-EA38-4FB4-AEAC-D66DB99E43F4}" name="Column418" dataDxfId="32348"/>
    <tableColumn id="422" xr3:uid="{9CF9E35B-DD96-4661-8603-BF047602B14D}" name="Column419" dataDxfId="32347"/>
    <tableColumn id="423" xr3:uid="{59629814-0F86-4164-9297-EE90844D2759}" name="Column420" dataDxfId="32346"/>
    <tableColumn id="424" xr3:uid="{C5A471C8-4D01-4EAD-825B-9F9B955FA4D7}" name="Column421" dataDxfId="32345"/>
    <tableColumn id="425" xr3:uid="{A399C0F2-95D0-4345-A713-95CAEC6DAC73}" name="Column422" dataDxfId="32344"/>
    <tableColumn id="426" xr3:uid="{4158484A-7034-430B-A71C-E05B5CE939D0}" name="Column423" dataDxfId="32343"/>
    <tableColumn id="427" xr3:uid="{95BE9BC6-1942-4C0F-972D-2D36E4ACD32F}" name="Column424" dataDxfId="32342"/>
    <tableColumn id="428" xr3:uid="{34D7CBDF-4924-421E-B888-9F61DCB5B0E8}" name="Column425" dataDxfId="32341"/>
    <tableColumn id="429" xr3:uid="{95A2A10D-FC24-4D0F-953F-98B42BEF3119}" name="Column426" dataDxfId="32340"/>
    <tableColumn id="430" xr3:uid="{AC239DD4-B7A2-463B-A4DA-C9AC54D640F8}" name="Column427" dataDxfId="32339"/>
    <tableColumn id="431" xr3:uid="{EB683405-C2D0-47E0-83AF-1A0051C2DD68}" name="Column428" dataDxfId="32338"/>
    <tableColumn id="432" xr3:uid="{4A024305-34CE-419C-A82A-9292B6674A61}" name="Column429" dataDxfId="32337"/>
    <tableColumn id="433" xr3:uid="{363E6B87-98F1-4E04-BEF6-B9D630371CD1}" name="Column430" dataDxfId="32336"/>
    <tableColumn id="434" xr3:uid="{92515408-9616-44E7-8058-B27FBF0C3FD4}" name="Column431" dataDxfId="32335"/>
    <tableColumn id="435" xr3:uid="{499F25FD-70FB-4E36-8227-EC77452187A7}" name="Column432" dataDxfId="32334"/>
    <tableColumn id="436" xr3:uid="{F6DD5EA3-5AAD-4F08-8754-FAF49A50276F}" name="Column433" dataDxfId="32333"/>
    <tableColumn id="437" xr3:uid="{B5A5A51D-3D80-4467-8DAD-71CFD4DE7A6F}" name="Column434" dataDxfId="32332"/>
    <tableColumn id="438" xr3:uid="{6F10A07A-5546-41E1-8332-B24B55DBD1DF}" name="Column435" dataDxfId="32331"/>
    <tableColumn id="439" xr3:uid="{5197E213-C1D4-4BBA-B315-3A7D2ABA6074}" name="Column436" dataDxfId="32330"/>
    <tableColumn id="440" xr3:uid="{D913A14C-0DBD-48C7-97CC-0A324E05C374}" name="Column437" dataDxfId="32329"/>
    <tableColumn id="441" xr3:uid="{2672C774-D1F2-45C1-964F-D41A2D5A7505}" name="Column438" dataDxfId="32328"/>
    <tableColumn id="442" xr3:uid="{B69A3BF9-5D16-4EDE-8711-1F3E03FEB129}" name="Column439" dataDxfId="32327"/>
    <tableColumn id="443" xr3:uid="{98C776BB-6774-4909-A9E7-FB356E514E9F}" name="Column440" dataDxfId="32326"/>
    <tableColumn id="444" xr3:uid="{DF1A1068-C775-4030-8514-609210A5AF26}" name="Column441" dataDxfId="32325"/>
    <tableColumn id="445" xr3:uid="{ACEF55D8-9EA8-46AB-A38B-9D49C0B5486C}" name="Column442" dataDxfId="32324"/>
    <tableColumn id="446" xr3:uid="{3D317EAA-F5DF-42D6-B1A3-2BC5082C800A}" name="Column443" dataDxfId="32323"/>
    <tableColumn id="447" xr3:uid="{749B60B7-613A-461E-AA87-249B7C116714}" name="Column444" dataDxfId="32322"/>
    <tableColumn id="448" xr3:uid="{6CCF6CC8-150C-45DE-9426-D2CEDAE6161A}" name="Column445" dataDxfId="32321"/>
    <tableColumn id="449" xr3:uid="{9A66011F-CE56-4187-95C6-EBAE0EA38743}" name="Column446" dataDxfId="32320"/>
    <tableColumn id="450" xr3:uid="{EBB6D7C0-2C9F-4817-AA7F-0655882E624E}" name="Column447" dataDxfId="32319"/>
    <tableColumn id="451" xr3:uid="{ECF40ABF-6A95-403A-BC60-04885CC8C1B8}" name="Column448" dataDxfId="32318"/>
    <tableColumn id="452" xr3:uid="{1C5618BC-ECEE-4CE4-BF44-1F7C663176C3}" name="Column449" dataDxfId="32317"/>
    <tableColumn id="453" xr3:uid="{BA15AFF4-751F-4A0D-AFD0-0124E48AA945}" name="Column450" dataDxfId="32316"/>
    <tableColumn id="454" xr3:uid="{B3BF2E65-F87E-43CA-A0CA-3C8079D7790C}" name="Column451" dataDxfId="32315"/>
    <tableColumn id="455" xr3:uid="{11B1F1D9-5B8E-4099-9592-99C2D280E798}" name="Column452" dataDxfId="32314"/>
    <tableColumn id="456" xr3:uid="{72E547CA-A7E4-4688-8E3B-149991CB64DC}" name="Column453" dataDxfId="32313"/>
    <tableColumn id="457" xr3:uid="{09FFEDC9-B29C-47D9-8F95-45722A699DDB}" name="Column454" dataDxfId="32312"/>
    <tableColumn id="458" xr3:uid="{5C46149C-9C64-4C5C-B527-49663B16034C}" name="Column455" dataDxfId="32311"/>
    <tableColumn id="459" xr3:uid="{BF94438B-5E09-4470-AABC-C7D5006F20A3}" name="Column456" dataDxfId="32310"/>
    <tableColumn id="460" xr3:uid="{EDA62612-D843-4FAB-9515-8CE70A966C17}" name="Column457" dataDxfId="32309"/>
    <tableColumn id="461" xr3:uid="{D9D8197E-75DC-4CC4-BE1C-190103142856}" name="Column458" dataDxfId="32308"/>
    <tableColumn id="462" xr3:uid="{F3CF8505-EBEC-477D-B26C-FDBBE8F20AE9}" name="Column459" dataDxfId="32307"/>
    <tableColumn id="463" xr3:uid="{99E45938-28E3-4737-BEB8-6CBAB46C6D16}" name="Column460" dataDxfId="32306"/>
    <tableColumn id="464" xr3:uid="{76BC074C-2FFE-4833-BC1D-DF224182940E}" name="Column461" dataDxfId="32305"/>
    <tableColumn id="465" xr3:uid="{534DADAE-78B1-4730-AE8F-AB77B7EB0CFD}" name="Column462" dataDxfId="32304"/>
    <tableColumn id="466" xr3:uid="{8A6F6AEA-8955-45FC-8702-9C9C6B75D386}" name="Column463" dataDxfId="32303"/>
    <tableColumn id="467" xr3:uid="{ED32D810-975E-427D-BD1C-96B651E43556}" name="Column464" dataDxfId="32302"/>
    <tableColumn id="468" xr3:uid="{613DB25D-F09A-407F-939B-03B0E0EE4987}" name="Column465" dataDxfId="32301"/>
    <tableColumn id="469" xr3:uid="{0DE30AE4-6AD4-4C4D-AA0C-74B72FF37EBE}" name="Column466" dataDxfId="32300"/>
    <tableColumn id="470" xr3:uid="{720A06F7-A606-4DF7-94A7-C9C9B262F9CA}" name="Column467" dataDxfId="32299"/>
    <tableColumn id="471" xr3:uid="{64FEA1AD-FA12-4B43-A35D-5843E2099AF4}" name="Column468" dataDxfId="32298"/>
    <tableColumn id="472" xr3:uid="{0FE79376-CC0E-4368-BD70-F64E93415436}" name="Column469" dataDxfId="32297"/>
    <tableColumn id="473" xr3:uid="{73F2F9B6-7997-44DD-AE66-42F3A5A3CE5F}" name="Column470" dataDxfId="32296"/>
    <tableColumn id="474" xr3:uid="{1AA50DE8-1A1C-43F0-81DA-E90C78FC1928}" name="Column471" dataDxfId="32295"/>
    <tableColumn id="475" xr3:uid="{2B5934A4-F540-4495-8D9A-EBEEE99FF1E7}" name="Column472" dataDxfId="32294"/>
    <tableColumn id="476" xr3:uid="{D3081C65-7814-45E2-B421-EB8A566D06D6}" name="Column473" dataDxfId="32293"/>
    <tableColumn id="477" xr3:uid="{5C13670E-3D7D-48C5-85A7-DB8B9EEE0AD2}" name="Column474" dataDxfId="32292"/>
    <tableColumn id="478" xr3:uid="{0F8CC023-DC1E-4A31-8E74-450DAE3C63DE}" name="Column475" dataDxfId="32291"/>
    <tableColumn id="479" xr3:uid="{8BFFF2AF-9F5D-4257-9EF3-35F2C136ED71}" name="Column476" dataDxfId="32290"/>
    <tableColumn id="480" xr3:uid="{7080D80E-5204-4322-8F56-CA2992A2F6B2}" name="Column477" dataDxfId="32289"/>
    <tableColumn id="481" xr3:uid="{31CACCF6-7B90-47EB-BD99-62C3684304AC}" name="Column478" dataDxfId="32288"/>
    <tableColumn id="482" xr3:uid="{938BD275-BABA-4DB8-B62D-7244C927E2BA}" name="Column479" dataDxfId="32287"/>
    <tableColumn id="483" xr3:uid="{9A16DA3F-CABF-49F6-8E69-E2D869969CFD}" name="Column480" dataDxfId="32286"/>
    <tableColumn id="484" xr3:uid="{8081220B-CF70-4BA0-AB93-6A6E0462F78C}" name="Column481" dataDxfId="32285"/>
    <tableColumn id="485" xr3:uid="{6BE75885-497F-4DAA-B1FB-3C65DDC27CA0}" name="Column482" dataDxfId="32284"/>
    <tableColumn id="486" xr3:uid="{3788A915-6117-409B-87ED-D2A027D7318A}" name="Column483" dataDxfId="32283"/>
    <tableColumn id="487" xr3:uid="{44059B35-B4B6-4F92-8FB0-EDA8A98C6069}" name="Column484" dataDxfId="32282"/>
    <tableColumn id="488" xr3:uid="{CCEC2FC1-E61E-4B74-A21E-1F68D5C7B270}" name="Column485" dataDxfId="32281"/>
    <tableColumn id="489" xr3:uid="{2ABCF275-55E3-4BE6-AB98-F6A6CBFE2905}" name="Column486" dataDxfId="32280"/>
    <tableColumn id="490" xr3:uid="{D20BE7C4-C500-4DB5-A377-351F16984097}" name="Column487" dataDxfId="32279"/>
    <tableColumn id="491" xr3:uid="{7401AB9A-0DC9-4142-A309-E4285F1C32E0}" name="Column488" dataDxfId="32278"/>
    <tableColumn id="492" xr3:uid="{A3CEC9DD-6690-438D-A7D1-D79B898C4657}" name="Column489" dataDxfId="32277"/>
    <tableColumn id="493" xr3:uid="{66225470-3A2D-4D02-A2BC-2589D90A0F9D}" name="Column490" dataDxfId="32276"/>
    <tableColumn id="494" xr3:uid="{1C65EFA1-A889-471B-A2B0-8EA28799C8D1}" name="Column491" dataDxfId="32275"/>
    <tableColumn id="495" xr3:uid="{BDD51DEB-295A-4745-B641-EA610787DB4F}" name="Column492" dataDxfId="32274"/>
    <tableColumn id="496" xr3:uid="{03B9480F-24F6-4207-AE5F-0A657E0CA753}" name="Column493" dataDxfId="32273"/>
    <tableColumn id="497" xr3:uid="{46B5AD9F-A239-4849-84C6-CF2D24F8DBF0}" name="Column494" dataDxfId="32272"/>
    <tableColumn id="498" xr3:uid="{7121A409-9E7F-4EAF-86E3-D71FE9A089D8}" name="Column495" dataDxfId="32271"/>
    <tableColumn id="499" xr3:uid="{F50B85A0-28FB-413A-9453-0A290317F874}" name="Column496" dataDxfId="32270"/>
    <tableColumn id="500" xr3:uid="{7BA3C35F-B739-4D57-B2F4-9E54206F522D}" name="Column497" dataDxfId="32269"/>
    <tableColumn id="501" xr3:uid="{F2271B74-E4D5-4903-B828-EBAAF94D1329}" name="Column498" dataDxfId="32268"/>
    <tableColumn id="502" xr3:uid="{C20291E9-E54D-4AC8-86EF-354E734FF1D1}" name="Column499" dataDxfId="32267"/>
    <tableColumn id="503" xr3:uid="{28034E9A-FAA0-4D0D-BFA6-42A0DD68ABC5}" name="Column500" dataDxfId="32266"/>
    <tableColumn id="504" xr3:uid="{11369934-B455-441B-928C-9792FF08C669}" name="Column501" dataDxfId="32265"/>
    <tableColumn id="505" xr3:uid="{7FE43606-E80C-429D-AF76-EF7A742A20A1}" name="Column502" dataDxfId="32264"/>
    <tableColumn id="506" xr3:uid="{1266302B-32EB-48D6-965C-647CD597A61E}" name="Column503" dataDxfId="32263"/>
    <tableColumn id="507" xr3:uid="{53CC95EC-DEB8-4B2F-9E60-204C6EF29677}" name="Column504" dataDxfId="32262"/>
    <tableColumn id="508" xr3:uid="{662E13B7-629A-4776-9FFF-3F41B4334C41}" name="Column505" dataDxfId="32261"/>
    <tableColumn id="509" xr3:uid="{3FD2E8F2-8C03-4C41-B4F8-CFD1262A2580}" name="Column506" dataDxfId="32260"/>
    <tableColumn id="510" xr3:uid="{7D123FE9-6F43-4972-B8B7-D485DD96A974}" name="Column507" dataDxfId="32259"/>
    <tableColumn id="511" xr3:uid="{F6C75276-C9A8-4A6A-A881-01014D5ABF47}" name="Column508" dataDxfId="32258"/>
    <tableColumn id="512" xr3:uid="{2200388A-49DF-4269-BA62-35A665FB2FBF}" name="Column509" dataDxfId="32257"/>
    <tableColumn id="513" xr3:uid="{436D0690-5AC4-4F68-88E4-A84F32D536FD}" name="Column510" dataDxfId="32256"/>
    <tableColumn id="514" xr3:uid="{A815C756-78FC-49DE-A7FE-9363EB58323F}" name="Column511" dataDxfId="32255"/>
    <tableColumn id="515" xr3:uid="{98A40C34-A8CA-4583-8A8E-C508715C6269}" name="Column512" dataDxfId="32254"/>
    <tableColumn id="516" xr3:uid="{06EBDF3A-498A-4104-BCEE-0296D70C5E5B}" name="Column513" dataDxfId="32253"/>
    <tableColumn id="517" xr3:uid="{A64D80CF-C92C-45C6-9772-5F9578AB7FC2}" name="Column514" dataDxfId="32252"/>
    <tableColumn id="518" xr3:uid="{79D716A9-37BC-4169-9B72-F5F095F53A75}" name="Column515" dataDxfId="32251"/>
    <tableColumn id="519" xr3:uid="{61C7DEC6-16E8-4B0F-8430-82562CF25386}" name="Column516" dataDxfId="32250"/>
    <tableColumn id="520" xr3:uid="{CB2462E4-7AF3-4447-B783-03E9305343EF}" name="Column517" dataDxfId="32249"/>
    <tableColumn id="521" xr3:uid="{86D2F803-6B1A-430B-871A-6141A495E7B9}" name="Column518" dataDxfId="32248"/>
    <tableColumn id="522" xr3:uid="{AF7D98CE-27AF-4CE1-A9EC-0D740BECFD1C}" name="Column519" dataDxfId="32247"/>
    <tableColumn id="523" xr3:uid="{CE25CE10-8A47-4B41-B964-1FBF830617E1}" name="Column520" dataDxfId="32246"/>
    <tableColumn id="524" xr3:uid="{BE6ACF78-FD91-438E-89D4-2B25710E2960}" name="Column521" dataDxfId="32245"/>
    <tableColumn id="525" xr3:uid="{7D529655-A0B8-4EEC-ADCA-98F7B36D35F9}" name="Column522" dataDxfId="32244"/>
    <tableColumn id="526" xr3:uid="{5E38EE80-ACB2-458D-8E95-20068BF14314}" name="Column523" dataDxfId="32243"/>
    <tableColumn id="527" xr3:uid="{907BC8B2-8332-4BA9-A0C8-6C7555CC3D2D}" name="Column524" dataDxfId="32242"/>
    <tableColumn id="528" xr3:uid="{CD4A63E2-3E73-4DFA-8C29-53FC338C4ACE}" name="Column525" dataDxfId="32241"/>
    <tableColumn id="529" xr3:uid="{10BA3B09-7034-46AE-ACB3-CD30B625CFF1}" name="Column526" dataDxfId="32240"/>
    <tableColumn id="530" xr3:uid="{7BBC6836-F709-4F0F-9204-95C0BE223357}" name="Column527" dataDxfId="32239"/>
    <tableColumn id="531" xr3:uid="{3771F566-2299-4228-AB9E-2EE8ABDBC26D}" name="Column528" dataDxfId="32238"/>
    <tableColumn id="532" xr3:uid="{2EF4A33B-1510-46E5-8493-7CF40C1C9FCE}" name="Column529" dataDxfId="32237"/>
    <tableColumn id="533" xr3:uid="{86F1F453-3203-4315-8280-0A995499CB8A}" name="Column530" dataDxfId="32236"/>
    <tableColumn id="534" xr3:uid="{A8CDBD23-BDF6-4199-B215-E17FA472F09B}" name="Column531" dataDxfId="32235"/>
    <tableColumn id="535" xr3:uid="{B7AEC1E8-0047-4AC6-9408-3CB0B19138D2}" name="Column532" dataDxfId="32234"/>
    <tableColumn id="536" xr3:uid="{58A6C851-7732-454F-94E3-228B260404F3}" name="Column533" dataDxfId="32233"/>
    <tableColumn id="537" xr3:uid="{E1CC476B-DEDD-4C9B-87D9-619F839E7BCD}" name="Column534" dataDxfId="32232"/>
    <tableColumn id="538" xr3:uid="{E911DF66-90DC-4138-9A55-968DF4E1B934}" name="Column535" dataDxfId="32231"/>
    <tableColumn id="539" xr3:uid="{B2528B6F-5595-452E-8BBE-49774F88B964}" name="Column536" dataDxfId="32230"/>
    <tableColumn id="540" xr3:uid="{584A663E-76EF-47F0-AE2E-6F275C1916B9}" name="Column537" dataDxfId="32229"/>
    <tableColumn id="541" xr3:uid="{21FD4CC1-6B26-4FBA-98D6-EF4215E6EFA4}" name="Column538" dataDxfId="32228"/>
    <tableColumn id="542" xr3:uid="{554C340D-B54C-45E3-BF32-E085131990CB}" name="Column539" dataDxfId="32227"/>
    <tableColumn id="543" xr3:uid="{479C1992-0BB5-4557-A0F1-F3B72696D403}" name="Column540" dataDxfId="32226"/>
    <tableColumn id="544" xr3:uid="{FAAAC7BC-D4F6-4104-A24C-C9BB81214462}" name="Column541" dataDxfId="32225"/>
    <tableColumn id="545" xr3:uid="{479138DB-1916-482C-A93E-1CD6413C1E16}" name="Column542" dataDxfId="32224"/>
    <tableColumn id="546" xr3:uid="{A6A480D3-AAB8-4C9D-BE61-CBA9D6574D5F}" name="Column543" dataDxfId="32223"/>
    <tableColumn id="547" xr3:uid="{666EF807-4B7F-4180-A085-B9588C2D5D26}" name="Column544" dataDxfId="32222"/>
    <tableColumn id="548" xr3:uid="{502673E6-903A-48E1-B3DC-86F15E90D87A}" name="Column545" dataDxfId="32221"/>
    <tableColumn id="549" xr3:uid="{81A4BC28-555D-41BC-8FA0-5B5D34A34673}" name="Column546" dataDxfId="32220"/>
    <tableColumn id="550" xr3:uid="{22745D2B-AAD8-4C45-9A92-815DC738A326}" name="Column547" dataDxfId="32219"/>
    <tableColumn id="551" xr3:uid="{C174D659-A53F-41BD-8BCE-E0AF4177D222}" name="Column548" dataDxfId="32218"/>
    <tableColumn id="552" xr3:uid="{4F5ADA7D-1D9A-40C0-9D0C-A20ACBA9A1AF}" name="Column549" dataDxfId="32217"/>
    <tableColumn id="553" xr3:uid="{76866400-6099-406D-B828-A71FD97EC6DC}" name="Column550" dataDxfId="32216"/>
    <tableColumn id="554" xr3:uid="{8CFBD476-89B9-449A-A9FA-97A4A0788566}" name="Column551" dataDxfId="32215"/>
    <tableColumn id="555" xr3:uid="{6AE10A84-9F99-4F21-A88D-8A7A93854C2C}" name="Column552" dataDxfId="32214"/>
    <tableColumn id="556" xr3:uid="{3D14032F-0F05-4E34-BE3C-796E4C7CE32B}" name="Column553" dataDxfId="32213"/>
    <tableColumn id="557" xr3:uid="{212CAC69-7977-422C-981E-79D9A75DEA98}" name="Column554" dataDxfId="32212"/>
    <tableColumn id="558" xr3:uid="{792F825A-5A50-4879-9702-110F2F53C5CC}" name="Column555" dataDxfId="32211"/>
    <tableColumn id="559" xr3:uid="{D7536D66-B9C8-4508-9F74-DE35BC1269D0}" name="Column556" dataDxfId="32210"/>
    <tableColumn id="560" xr3:uid="{3ECA02FA-7DD9-49AA-8E30-140919AC303C}" name="Column557" dataDxfId="32209"/>
    <tableColumn id="561" xr3:uid="{24F561BC-54BD-4E38-A839-BD449EC04446}" name="Column558" dataDxfId="32208"/>
    <tableColumn id="562" xr3:uid="{5ED85080-CC51-4EDA-A893-CC73DB5F838D}" name="Column559" dataDxfId="32207"/>
    <tableColumn id="563" xr3:uid="{4A273FC7-C27F-4653-9B38-ECC99BD21808}" name="Column560" dataDxfId="32206"/>
    <tableColumn id="564" xr3:uid="{92341348-D7BE-4F4C-97C5-21AB7C8A2688}" name="Column561" dataDxfId="32205"/>
    <tableColumn id="565" xr3:uid="{FF6F4FA9-2CA5-483C-B234-7BAC7CEDE070}" name="Column562" dataDxfId="32204"/>
    <tableColumn id="566" xr3:uid="{77E667CA-5059-4106-B0C6-8467DFB5B59D}" name="Column563" dataDxfId="32203"/>
    <tableColumn id="567" xr3:uid="{42F429B7-E88A-451F-86E2-99B88CC103D8}" name="Column564" dataDxfId="32202"/>
    <tableColumn id="568" xr3:uid="{75D32B9A-16F8-4894-8244-9FC73A1BBBC5}" name="Column565" dataDxfId="32201"/>
    <tableColumn id="569" xr3:uid="{AC198331-6921-48EF-8D93-BC72BD8BFD74}" name="Column566" dataDxfId="32200"/>
    <tableColumn id="570" xr3:uid="{311471A7-D61F-4F74-AE8D-8C4D7C6A66E7}" name="Column567" dataDxfId="32199"/>
    <tableColumn id="571" xr3:uid="{A5C83112-F97A-45CF-BEB1-1D580F8D867F}" name="Column568" dataDxfId="32198"/>
    <tableColumn id="572" xr3:uid="{9BFC15CF-C172-44F9-B76D-7E4C333F296E}" name="Column569" dataDxfId="32197"/>
    <tableColumn id="573" xr3:uid="{F7071F2F-BF94-4D2D-8A69-1EC2CB221BAD}" name="Column570" dataDxfId="32196"/>
    <tableColumn id="574" xr3:uid="{2EEBA260-4EEF-4ABA-959B-6D0D2A42B7AC}" name="Column571" dataDxfId="32195"/>
    <tableColumn id="575" xr3:uid="{CB4A9421-1CDA-4201-BECA-86A51C2E6129}" name="Column572" dataDxfId="32194"/>
    <tableColumn id="576" xr3:uid="{BAEFCF81-A513-484C-8397-918F7A50A2D3}" name="Column573" dataDxfId="32193"/>
    <tableColumn id="577" xr3:uid="{1F3484D9-E59F-49BD-9098-206C8FAF9F6E}" name="Column574" dataDxfId="32192"/>
    <tableColumn id="578" xr3:uid="{F90671D3-DB8C-41C7-8C06-2AAB1018DF5B}" name="Column575" dataDxfId="32191"/>
    <tableColumn id="579" xr3:uid="{7CE10789-FBE6-4B5C-BDAE-6AD2399DD765}" name="Column576" dataDxfId="32190"/>
    <tableColumn id="580" xr3:uid="{13DBC9E5-7FEA-4DC4-BADB-1A318BF4A2AE}" name="Column577" dataDxfId="32189"/>
    <tableColumn id="581" xr3:uid="{47D5BAA1-42A6-42A4-B569-C3A74FCE4B4A}" name="Column578" dataDxfId="32188"/>
    <tableColumn id="582" xr3:uid="{CB8A1CB5-B712-4AB8-B8C2-10EDAD1C6392}" name="Column579" dataDxfId="32187"/>
    <tableColumn id="583" xr3:uid="{9B8FB306-E4C2-4F89-86E2-254E57976096}" name="Column580" dataDxfId="32186"/>
    <tableColumn id="584" xr3:uid="{0E8124AB-C1BE-4B4D-81A9-4A0E09A29528}" name="Column581" dataDxfId="32185"/>
    <tableColumn id="585" xr3:uid="{84A5B18F-BE27-498B-B44A-FFF7EA773F38}" name="Column582" dataDxfId="32184"/>
    <tableColumn id="586" xr3:uid="{94151EA1-9210-4073-BCE6-BD172B07F6D5}" name="Column583" dataDxfId="32183"/>
    <tableColumn id="587" xr3:uid="{841046CC-A11D-44EA-8EA9-80E4AD30F01B}" name="Column584" dataDxfId="32182"/>
    <tableColumn id="588" xr3:uid="{83D7D840-A292-4CAA-BC8C-840FE2B8F6AE}" name="Column585" dataDxfId="32181"/>
    <tableColumn id="589" xr3:uid="{50CBC9D2-5EB3-4777-A109-58442B380C78}" name="Column586" dataDxfId="32180"/>
    <tableColumn id="590" xr3:uid="{6C2CFF55-EAEB-49C1-950F-0A43FEDF8954}" name="Column587" dataDxfId="32179"/>
    <tableColumn id="591" xr3:uid="{0CE19F93-DF89-439C-8582-8734EEA60ACA}" name="Column588" dataDxfId="32178"/>
    <tableColumn id="592" xr3:uid="{5FD98309-ABF6-46A5-9B9B-18F99159EA15}" name="Column589" dataDxfId="32177"/>
    <tableColumn id="593" xr3:uid="{F74C79A5-CE53-4E63-8843-FEE478B7DA92}" name="Column590" dataDxfId="32176"/>
    <tableColumn id="594" xr3:uid="{2CA70837-EC61-4781-8EE4-B3C7E780B895}" name="Column591" dataDxfId="32175"/>
    <tableColumn id="595" xr3:uid="{F04499A8-75A2-4A84-A3FC-9C2B0B625CBB}" name="Column592" dataDxfId="32174"/>
    <tableColumn id="596" xr3:uid="{B69AF5B4-A4E1-445A-99CE-7A117B5CF661}" name="Column593" dataDxfId="32173"/>
    <tableColumn id="597" xr3:uid="{4D5ED700-7579-4B5A-8323-FD65CCE8AEAA}" name="Column594" dataDxfId="32172"/>
    <tableColumn id="598" xr3:uid="{3F6D6CD1-CADC-4D55-958A-7059F085038B}" name="Column595" dataDxfId="32171"/>
    <tableColumn id="599" xr3:uid="{30CD710F-C25B-4A2D-BF92-BBA22667709C}" name="Column596" dataDxfId="32170"/>
    <tableColumn id="600" xr3:uid="{32A8D172-BAB1-404F-BFC0-E54EABBF00A0}" name="Column597" dataDxfId="32169"/>
    <tableColumn id="601" xr3:uid="{D095F17F-67D0-4B10-99AC-5F4320133B85}" name="Column598" dataDxfId="32168"/>
    <tableColumn id="602" xr3:uid="{694444A5-515D-4A36-B30F-5AD2B7C3862F}" name="Column599" dataDxfId="32167"/>
    <tableColumn id="603" xr3:uid="{9A6320F6-267C-44A2-8E99-B72D964775A8}" name="Column600" dataDxfId="32166"/>
    <tableColumn id="604" xr3:uid="{52039F64-C35E-43CF-A315-50B889EC90DB}" name="Column601" dataDxfId="32165"/>
    <tableColumn id="605" xr3:uid="{D647A40C-C308-4D2E-9A64-00141C2078CE}" name="Column602" dataDxfId="32164"/>
    <tableColumn id="606" xr3:uid="{573CBCB6-F62B-454E-8373-8FB1A76A65D2}" name="Column603" dataDxfId="32163"/>
    <tableColumn id="607" xr3:uid="{C163B9A3-5D6C-472C-A7B8-8666A67010A9}" name="Column604" dataDxfId="32162"/>
    <tableColumn id="608" xr3:uid="{9719D326-54F5-4F70-ABDF-C93DA25EB8C0}" name="Column605" dataDxfId="32161"/>
    <tableColumn id="609" xr3:uid="{2CE8D3A3-165E-4CA7-A323-DDC3DD9BB0CD}" name="Column606" dataDxfId="32160"/>
    <tableColumn id="610" xr3:uid="{FB0526DB-2A30-4005-AB57-DADB6CB77D0C}" name="Column607" dataDxfId="32159"/>
    <tableColumn id="611" xr3:uid="{BFBBEFC1-49DE-46DC-A88D-0F7BFA6B69E8}" name="Column608" dataDxfId="32158"/>
    <tableColumn id="612" xr3:uid="{86C387EB-9CE1-4FCF-8A2B-8A4B24195AEC}" name="Column609" dataDxfId="32157"/>
    <tableColumn id="613" xr3:uid="{D00648E6-FDE5-4666-98A4-2AA61C611D07}" name="Column610" dataDxfId="32156"/>
    <tableColumn id="614" xr3:uid="{3D625A97-67BA-49D1-931A-3F007B4742A8}" name="Column611" dataDxfId="32155"/>
    <tableColumn id="615" xr3:uid="{A1C84AB2-E1AF-4B26-B5BD-EA677E23BFBB}" name="Column612" dataDxfId="32154"/>
    <tableColumn id="616" xr3:uid="{6F0970AA-B9BE-47F2-9224-B81DED7D6DB8}" name="Column613" dataDxfId="32153"/>
    <tableColumn id="617" xr3:uid="{C4EE3D4C-0A4D-4438-AD12-DA1380180B3E}" name="Column614" dataDxfId="32152"/>
    <tableColumn id="618" xr3:uid="{563B171F-5521-4F46-9FF1-67E4EFBC6939}" name="Column615" dataDxfId="32151"/>
    <tableColumn id="619" xr3:uid="{071A8D83-7CC7-4F1D-9A71-1B569788791D}" name="Column616" dataDxfId="32150"/>
    <tableColumn id="620" xr3:uid="{0FADCABC-EA0F-4A63-8DEB-B4FDFBF09E26}" name="Column617" dataDxfId="32149"/>
    <tableColumn id="621" xr3:uid="{F7E3F1D6-B9BF-415E-AE98-1C302C332EF0}" name="Column618" dataDxfId="32148"/>
    <tableColumn id="622" xr3:uid="{A0BDF7E4-7604-4971-8C41-4FC5333A5EB6}" name="Column619" dataDxfId="32147"/>
    <tableColumn id="623" xr3:uid="{5D1E11B8-71A7-41DF-AF21-4E722C70BBA5}" name="Column620" dataDxfId="32146"/>
    <tableColumn id="624" xr3:uid="{04F7E143-FC0D-48ED-BC23-BC9468F5C2D4}" name="Column621" dataDxfId="32145"/>
    <tableColumn id="625" xr3:uid="{3E52AC62-89E2-4C33-A502-306738B22DFE}" name="Column622" dataDxfId="32144"/>
    <tableColumn id="626" xr3:uid="{BDE79DB4-83F1-4423-9D20-BEB968866EF2}" name="Column623" dataDxfId="32143"/>
    <tableColumn id="627" xr3:uid="{B81749E9-29A6-422B-B2AE-6141C5FC56CB}" name="Column624" dataDxfId="32142"/>
    <tableColumn id="628" xr3:uid="{8567C013-AE68-4D91-99BF-82DC25471D56}" name="Column625" dataDxfId="32141"/>
    <tableColumn id="629" xr3:uid="{F9A9AC7D-B37F-4DE4-A95B-DB3F00964A9C}" name="Column626" dataDxfId="32140"/>
    <tableColumn id="630" xr3:uid="{C43804C5-2DDD-4711-A4C5-B43EF9BABE0A}" name="Column627" dataDxfId="32139"/>
    <tableColumn id="631" xr3:uid="{006481C7-AD72-44FC-91D4-08F7D207079F}" name="Column628" dataDxfId="32138"/>
    <tableColumn id="632" xr3:uid="{EC243331-0C0F-41CB-BA1C-81CDA2104609}" name="Column629" dataDxfId="32137"/>
    <tableColumn id="633" xr3:uid="{830EA1D8-EB3F-4A31-A9FE-1A5D3582B9EA}" name="Column630" dataDxfId="32136"/>
    <tableColumn id="634" xr3:uid="{E79CBD15-32AC-40B8-8352-3FD6D12F1205}" name="Column631" dataDxfId="32135"/>
    <tableColumn id="635" xr3:uid="{B1A5CCFB-6136-473E-B660-A5438696DE2F}" name="Column632" dataDxfId="32134"/>
    <tableColumn id="636" xr3:uid="{C9DFE011-A6A0-4092-856D-FBFC38F421F2}" name="Column633" dataDxfId="32133"/>
    <tableColumn id="637" xr3:uid="{E7B59DBE-0633-44F3-B8E4-3FC8CD2CB375}" name="Column634" dataDxfId="32132"/>
    <tableColumn id="638" xr3:uid="{CABB19BF-7B12-4B5F-8D06-4F31A61539E9}" name="Column635" dataDxfId="32131"/>
    <tableColumn id="639" xr3:uid="{C2C8D852-C976-474F-BAD6-F9E7A4EC345D}" name="Column636" dataDxfId="32130"/>
    <tableColumn id="640" xr3:uid="{2F57A646-D64F-4785-843C-FBAC1AEB66D8}" name="Column637" dataDxfId="32129"/>
    <tableColumn id="641" xr3:uid="{9EB939FC-39D6-442E-A275-8398E9102888}" name="Column638" dataDxfId="32128"/>
    <tableColumn id="642" xr3:uid="{92B00869-F592-4AED-9452-F3BD614B9CF3}" name="Column639" dataDxfId="32127"/>
    <tableColumn id="643" xr3:uid="{9EDA520C-E294-48BF-93AB-B5965258984B}" name="Column640" dataDxfId="32126"/>
    <tableColumn id="644" xr3:uid="{7A0ECDF9-8AA8-4A87-AB35-D809BA093EB5}" name="Column641" dataDxfId="32125"/>
    <tableColumn id="645" xr3:uid="{B5F35A16-830F-4AC8-97A9-82E443CC0DDF}" name="Column642" dataDxfId="32124"/>
    <tableColumn id="646" xr3:uid="{2C796144-7E9E-4901-B8DD-7681F213EBEF}" name="Column643" dataDxfId="32123"/>
    <tableColumn id="647" xr3:uid="{30B63EA0-9F81-48FC-86EF-99C5B078061A}" name="Column644" dataDxfId="32122"/>
    <tableColumn id="648" xr3:uid="{F39A7FB3-F079-4767-9F63-48DA902C2CD0}" name="Column645" dataDxfId="32121"/>
    <tableColumn id="649" xr3:uid="{E2E45A58-DDF8-43E7-91AC-1C31760A1211}" name="Column646" dataDxfId="32120"/>
    <tableColumn id="650" xr3:uid="{AA5DEE83-EC68-4EF5-8782-62DA29078C8A}" name="Column647" dataDxfId="32119"/>
    <tableColumn id="651" xr3:uid="{F8F934AE-8B4A-48DC-87C8-7C703085D461}" name="Column648" dataDxfId="32118"/>
    <tableColumn id="652" xr3:uid="{864A3664-F956-4C5B-8FD4-AFB963B46282}" name="Column649" dataDxfId="32117"/>
    <tableColumn id="653" xr3:uid="{B55C0107-AA77-4478-994B-BC7020F85125}" name="Column650" dataDxfId="32116"/>
    <tableColumn id="654" xr3:uid="{B8F83C58-1268-48BC-934E-5831C84DC8E4}" name="Column651" dataDxfId="32115"/>
    <tableColumn id="655" xr3:uid="{DDEDCF2E-4622-465D-BCD9-489C3FCA0436}" name="Column652" dataDxfId="32114"/>
    <tableColumn id="656" xr3:uid="{88DF191A-EC89-45EF-BF97-4B47CA4CD4C5}" name="Column653" dataDxfId="32113"/>
    <tableColumn id="657" xr3:uid="{A01CC1F3-5402-478B-B297-90D6A759D204}" name="Column654" dataDxfId="32112"/>
    <tableColumn id="658" xr3:uid="{B5627217-4227-402C-9EA5-19D831C0DC4B}" name="Column655" dataDxfId="32111"/>
    <tableColumn id="659" xr3:uid="{49DE8858-414C-49CC-8B8B-97F4BB0AEBD4}" name="Column656" dataDxfId="32110"/>
    <tableColumn id="660" xr3:uid="{18688696-A617-46A1-BDE3-59BDF84EDB2E}" name="Column657" dataDxfId="32109"/>
    <tableColumn id="661" xr3:uid="{C48FC803-3213-49A5-B02F-1B77B984A4D1}" name="Column658" dataDxfId="32108"/>
    <tableColumn id="662" xr3:uid="{2BC6AF27-EF1D-4652-884B-1CF28020ABE1}" name="Column659" dataDxfId="32107"/>
    <tableColumn id="663" xr3:uid="{2D187B5C-461D-4990-AAF6-5ACC9D55515C}" name="Column660" dataDxfId="32106"/>
    <tableColumn id="664" xr3:uid="{0F38C4D7-FDD0-4CA0-8145-BEE2E2132FB0}" name="Column661" dataDxfId="32105"/>
    <tableColumn id="665" xr3:uid="{1F24552E-391F-4166-A2EB-8BD9F21FFF1C}" name="Column662" dataDxfId="32104"/>
    <tableColumn id="666" xr3:uid="{D13DBE9B-2B9A-4115-AE15-CCDA16588F89}" name="Column663" dataDxfId="32103"/>
    <tableColumn id="667" xr3:uid="{054750A2-D7BE-426C-AC4D-6F2CD2BD996C}" name="Column664" dataDxfId="32102"/>
    <tableColumn id="668" xr3:uid="{B80199F0-60AF-470E-8B60-A1C4251C45D0}" name="Column665" dataDxfId="32101"/>
    <tableColumn id="669" xr3:uid="{5E18CE7E-B366-4A51-93A0-1707141BA398}" name="Column666" dataDxfId="32100"/>
    <tableColumn id="670" xr3:uid="{DE798EBC-6DFF-44DF-85A3-D812F3917ED4}" name="Column667" dataDxfId="32099"/>
    <tableColumn id="671" xr3:uid="{D84BE370-E8FA-415A-9D7C-1F737700CF9C}" name="Column668" dataDxfId="32098"/>
    <tableColumn id="672" xr3:uid="{B4B74409-BB19-40AA-9D81-3ADDB395C7D5}" name="Column669" dataDxfId="32097"/>
    <tableColumn id="673" xr3:uid="{18D1897E-8407-483E-99BD-A1C880437A3F}" name="Column670" dataDxfId="32096"/>
    <tableColumn id="674" xr3:uid="{848DEFA0-AE0C-47FE-BFBF-1C31B1C9D6C1}" name="Column671" dataDxfId="32095"/>
    <tableColumn id="675" xr3:uid="{2EA43A72-6FF4-4B12-A810-0F189724496E}" name="Column672" dataDxfId="32094"/>
    <tableColumn id="676" xr3:uid="{2E019457-6650-40FD-8E40-7B9B2F7868B3}" name="Column673" dataDxfId="32093"/>
    <tableColumn id="677" xr3:uid="{D39E4F00-FF5B-4CBA-9B13-6AD8754761F4}" name="Column674" dataDxfId="32092"/>
    <tableColumn id="678" xr3:uid="{FCC3A6C1-6B76-433C-9110-B94D1090F5A5}" name="Column675" dataDxfId="32091"/>
    <tableColumn id="679" xr3:uid="{0706C330-ABDC-49BE-8005-24A8EEA95D48}" name="Column676" dataDxfId="32090"/>
    <tableColumn id="680" xr3:uid="{A7E8D129-0704-4B59-BA57-5FDA78357601}" name="Column677" dataDxfId="32089"/>
    <tableColumn id="681" xr3:uid="{1DDAAC32-4F50-4FBD-ADB9-00793FF59358}" name="Column678" dataDxfId="32088"/>
    <tableColumn id="682" xr3:uid="{939CC7C1-14BD-4A38-A601-BD1E32536F73}" name="Column679" dataDxfId="32087"/>
    <tableColumn id="683" xr3:uid="{E37F44F7-BCF3-457D-830D-E4E413F0F634}" name="Column680" dataDxfId="32086"/>
    <tableColumn id="684" xr3:uid="{7FA18CCE-E175-4551-8C4A-DF8CD9919004}" name="Column681" dataDxfId="32085"/>
    <tableColumn id="685" xr3:uid="{83F05E4C-6C16-4D84-827B-AE9ADB1477F1}" name="Column682" dataDxfId="32084"/>
    <tableColumn id="686" xr3:uid="{2AB9C301-A056-4B95-9113-8B86C21BB142}" name="Column683" dataDxfId="32083"/>
    <tableColumn id="687" xr3:uid="{F3FE7888-9226-4622-9EFF-A1118D8FAF07}" name="Column684" dataDxfId="32082"/>
    <tableColumn id="688" xr3:uid="{5452DFC9-A529-4D28-B9E5-6CB20832B57E}" name="Column685" dataDxfId="32081"/>
    <tableColumn id="689" xr3:uid="{AD354429-0DCD-47E2-98E1-4D2EDBC82D82}" name="Column686" dataDxfId="32080"/>
    <tableColumn id="690" xr3:uid="{19F97241-632C-4A4A-B1CA-A4510A02E4AA}" name="Column687" dataDxfId="32079"/>
    <tableColumn id="691" xr3:uid="{C788935B-263E-41ED-86FD-8542531556F9}" name="Column688" dataDxfId="32078"/>
    <tableColumn id="692" xr3:uid="{6A988EC9-B9DD-4610-A7FE-CB6B61D1EE29}" name="Column689" dataDxfId="32077"/>
    <tableColumn id="693" xr3:uid="{FC00C854-3073-4330-AD1C-D4F67817C379}" name="Column690" dataDxfId="32076"/>
    <tableColumn id="694" xr3:uid="{702970D0-E9E3-493F-8C38-EB1EDF839B59}" name="Column691" dataDxfId="32075"/>
    <tableColumn id="695" xr3:uid="{63CB4B0D-D9D7-4A13-9AFD-5E8206A03A1C}" name="Column692" dataDxfId="32074"/>
    <tableColumn id="696" xr3:uid="{92F59B2E-05A7-479E-8027-1CA1993F6EF8}" name="Column693" dataDxfId="32073"/>
    <tableColumn id="697" xr3:uid="{FDAFC351-C15C-40DC-B8FD-EB1AC5CD7A88}" name="Column694" dataDxfId="32072"/>
    <tableColumn id="698" xr3:uid="{BF42B6FD-90C1-416A-ACD6-FAFBB6FA5290}" name="Column695" dataDxfId="32071"/>
    <tableColumn id="699" xr3:uid="{4C61F37A-A95B-4425-8838-B3F114721A64}" name="Column696" dataDxfId="32070"/>
    <tableColumn id="700" xr3:uid="{2A6B8ED6-93F4-4101-BA30-8BA20D0FE4C9}" name="Column697" dataDxfId="32069"/>
    <tableColumn id="701" xr3:uid="{961E2563-5165-49BA-AF69-1A39F0A3B9F1}" name="Column698" dataDxfId="32068"/>
    <tableColumn id="702" xr3:uid="{CD8866BF-9E45-48D7-920D-312878B63278}" name="Column699" dataDxfId="32067"/>
    <tableColumn id="703" xr3:uid="{407B11AB-D2BF-4D89-8D95-B206E002554D}" name="Column700" dataDxfId="32066"/>
    <tableColumn id="704" xr3:uid="{7A63C0B3-B971-4CF1-AFD6-A284D43BF76D}" name="Column701" dataDxfId="32065"/>
    <tableColumn id="705" xr3:uid="{45C4DE2A-3F98-4DFD-9122-697CCAE66E51}" name="Column702" dataDxfId="32064"/>
    <tableColumn id="706" xr3:uid="{EECC7EBF-0675-4022-8275-EA950295E909}" name="Column703" dataDxfId="32063"/>
    <tableColumn id="707" xr3:uid="{F8D60DA8-D036-41B0-A648-94021EA5D62F}" name="Column704" dataDxfId="32062"/>
    <tableColumn id="708" xr3:uid="{14C30F37-04A2-4056-B818-941179E20F49}" name="Column705" dataDxfId="32061"/>
    <tableColumn id="709" xr3:uid="{A7DF6877-A0E8-40FA-AC43-817734D94A97}" name="Column706" dataDxfId="32060"/>
    <tableColumn id="710" xr3:uid="{FA03A507-EA93-4DA4-AB74-26499BA72D49}" name="Column707" dataDxfId="32059"/>
    <tableColumn id="711" xr3:uid="{363A64A5-B608-4718-B065-AA2A5530946F}" name="Column708" dataDxfId="32058"/>
    <tableColumn id="712" xr3:uid="{69F9FCF4-2D63-4667-946E-A50BDC642418}" name="Column709" dataDxfId="32057"/>
    <tableColumn id="713" xr3:uid="{8999A9E4-1542-4260-91E3-B2E184DCB569}" name="Column710" dataDxfId="32056"/>
    <tableColumn id="714" xr3:uid="{DA533C1A-365E-411D-957D-E49E71F20109}" name="Column711" dataDxfId="32055"/>
    <tableColumn id="715" xr3:uid="{F7ACD4CC-C521-4D65-8CAC-7B6B8D33C03C}" name="Column712" dataDxfId="32054"/>
    <tableColumn id="716" xr3:uid="{032C4159-FD22-4CAD-957E-F185AC207FFB}" name="Column713" dataDxfId="32053"/>
    <tableColumn id="717" xr3:uid="{91FA90A4-5C47-45FE-86B3-98D9E6278FE7}" name="Column714" dataDxfId="32052"/>
    <tableColumn id="718" xr3:uid="{99FA75AC-DF99-4972-BC43-B4F6911E7555}" name="Column715" dataDxfId="32051"/>
    <tableColumn id="719" xr3:uid="{73BFCCD5-004A-493D-92B5-3538CB08AE37}" name="Column716" dataDxfId="32050"/>
    <tableColumn id="720" xr3:uid="{684B6062-178A-4DE4-8290-BF8BAC8C6DA1}" name="Column717" dataDxfId="32049"/>
    <tableColumn id="721" xr3:uid="{8E500663-6BAB-4734-8B24-D00AEDBC8E8F}" name="Column718" dataDxfId="32048"/>
    <tableColumn id="722" xr3:uid="{4237C72D-8685-4042-8F91-C3800A073B97}" name="Column719" dataDxfId="32047"/>
    <tableColumn id="723" xr3:uid="{1910737A-86CA-4AE3-B502-6ECD75406864}" name="Column720" dataDxfId="32046"/>
    <tableColumn id="724" xr3:uid="{29C23773-5F74-4460-B7FA-E69F29231162}" name="Column721" dataDxfId="32045"/>
    <tableColumn id="725" xr3:uid="{D22ABF0C-ED69-4626-806C-B6EF003A37BB}" name="Column722" dataDxfId="32044"/>
    <tableColumn id="726" xr3:uid="{8DECC0AF-3A43-4974-B408-B7B2D0023A24}" name="Column723" dataDxfId="32043"/>
    <tableColumn id="727" xr3:uid="{B91966AA-D09E-4F7A-960D-4C558ECF5419}" name="Column724" dataDxfId="32042"/>
    <tableColumn id="728" xr3:uid="{F7B91CCC-9CED-4854-86F5-9461A043B3CF}" name="Column725" dataDxfId="32041"/>
    <tableColumn id="729" xr3:uid="{A75E2E1B-1F95-40D7-8B7F-062B6E7A7B56}" name="Column726" dataDxfId="32040"/>
    <tableColumn id="730" xr3:uid="{CEF2D609-64ED-48D6-B9AA-F477CE4B720B}" name="Column727" dataDxfId="32039"/>
    <tableColumn id="731" xr3:uid="{DF37A10D-78A1-40BF-93A7-26A343C492D6}" name="Column728" dataDxfId="32038"/>
    <tableColumn id="732" xr3:uid="{A4D6425E-44BF-4D35-9553-A65A93879291}" name="Column729" dataDxfId="32037"/>
    <tableColumn id="733" xr3:uid="{45716A67-8C6E-45F8-8184-F9527F7D85BD}" name="Column730" dataDxfId="32036"/>
    <tableColumn id="734" xr3:uid="{597394E3-E649-4608-9144-68C8EC46C293}" name="Column731" dataDxfId="32035"/>
    <tableColumn id="735" xr3:uid="{EDB07133-8A50-4CB9-A6B6-4B42E7FA160C}" name="Column732" dataDxfId="32034"/>
    <tableColumn id="736" xr3:uid="{87FEC10C-3B6A-4B88-BF8D-38BB6A4B112D}" name="Column733" dataDxfId="32033"/>
    <tableColumn id="737" xr3:uid="{6236D38B-BEC3-4ACD-92B1-9158A92D3F74}" name="Column734" dataDxfId="32032"/>
    <tableColumn id="738" xr3:uid="{F1852222-DC78-46D5-A878-A38DDEA4346A}" name="Column735" dataDxfId="32031"/>
    <tableColumn id="739" xr3:uid="{DBCE9AA7-7501-40E3-9FBE-96DF58012B7A}" name="Column736" dataDxfId="32030"/>
    <tableColumn id="740" xr3:uid="{80B98E76-80FD-4546-AE48-8249D251E638}" name="Column737" dataDxfId="32029"/>
    <tableColumn id="741" xr3:uid="{1E7FABBC-E59A-4C14-B541-A7CB7177994A}" name="Column738" dataDxfId="32028"/>
    <tableColumn id="742" xr3:uid="{F234298A-0DAB-4D77-B106-8975A609A96C}" name="Column739" dataDxfId="32027"/>
    <tableColumn id="743" xr3:uid="{EEB7FE2A-E9CB-4480-B232-9191E4BA102D}" name="Column740" dataDxfId="32026"/>
    <tableColumn id="744" xr3:uid="{F81A1895-C30C-4E8A-96C7-89C162AB1D91}" name="Column741" dataDxfId="32025"/>
    <tableColumn id="745" xr3:uid="{D56A255F-D837-462E-9B47-08CEE1EFD0CD}" name="Column742" dataDxfId="32024"/>
    <tableColumn id="746" xr3:uid="{8A57B9C6-DD9D-4041-9E86-04D0C992645F}" name="Column743" dataDxfId="32023"/>
    <tableColumn id="747" xr3:uid="{B0DF4EBC-DF40-4567-B23E-D0DAED7CAA2C}" name="Column744" dataDxfId="32022"/>
    <tableColumn id="748" xr3:uid="{7D4A63A0-7C0B-4B21-8D7F-AAD1584C4E27}" name="Column745" dataDxfId="32021"/>
    <tableColumn id="749" xr3:uid="{83733920-3402-48B8-ACC5-8A5F9A5C30C1}" name="Column746" dataDxfId="32020"/>
    <tableColumn id="750" xr3:uid="{4949371F-00FE-4B48-8ECC-E5BA8B40113B}" name="Column747" dataDxfId="32019"/>
    <tableColumn id="751" xr3:uid="{EAD9CB31-D681-4D68-A305-2268B734D093}" name="Column748" dataDxfId="32018"/>
    <tableColumn id="752" xr3:uid="{9074F482-3B4E-4A2C-9A5C-8CE4BEFB13B2}" name="Column749" dataDxfId="32017"/>
    <tableColumn id="753" xr3:uid="{58CC048F-5862-4BA2-97B9-1B23D55D17DA}" name="Column750" dataDxfId="32016"/>
    <tableColumn id="754" xr3:uid="{803DBDBD-405A-4BFB-ADE7-3B3630B11677}" name="Column751" dataDxfId="32015"/>
    <tableColumn id="755" xr3:uid="{7A86ABFF-44D3-41D4-8F0F-E1F5B2056025}" name="Column752" dataDxfId="32014"/>
    <tableColumn id="756" xr3:uid="{B41592D3-9E84-4C7F-B3CD-E10F83A8749F}" name="Column753" dataDxfId="32013"/>
    <tableColumn id="757" xr3:uid="{93A0A26A-A350-4F6E-BBDB-012A78BD5D74}" name="Column754" dataDxfId="32012"/>
    <tableColumn id="758" xr3:uid="{8CB4DF92-1053-47E8-96C7-5B8E4F729DA8}" name="Column755" dataDxfId="32011"/>
    <tableColumn id="759" xr3:uid="{5E99A5A0-A931-4074-8FC3-B7D5FD4BC9EE}" name="Column756" dataDxfId="32010"/>
    <tableColumn id="760" xr3:uid="{6E605243-636D-4962-B8EC-296FB4350A28}" name="Column757" dataDxfId="32009"/>
    <tableColumn id="761" xr3:uid="{3DFF63FD-01F9-49B0-A1B9-3225445AB722}" name="Column758" dataDxfId="32008"/>
    <tableColumn id="762" xr3:uid="{06229BE1-2CAB-4177-91C2-D2E5584BC66A}" name="Column759" dataDxfId="32007"/>
    <tableColumn id="763" xr3:uid="{60BB1D35-15EF-49CE-A910-EA2233F1348E}" name="Column760" dataDxfId="32006"/>
    <tableColumn id="764" xr3:uid="{EC821239-C465-4791-96EA-B68EB4AC489B}" name="Column761" dataDxfId="32005"/>
    <tableColumn id="765" xr3:uid="{AC5C7D5D-B27B-404A-9D54-C2477C0DD31D}" name="Column762" dataDxfId="32004"/>
    <tableColumn id="766" xr3:uid="{57217F84-C4B9-44D4-B32C-FFEEA3673D8B}" name="Column763" dataDxfId="32003"/>
    <tableColumn id="767" xr3:uid="{0349861D-C30D-4F8C-97CC-91634D035F38}" name="Column764" dataDxfId="32002"/>
    <tableColumn id="768" xr3:uid="{84FC2EB1-8444-4322-8D2C-141DBAFACA43}" name="Column765" dataDxfId="32001"/>
    <tableColumn id="769" xr3:uid="{C911EBC5-934C-479B-AF52-80953F286EAC}" name="Column766" dataDxfId="32000"/>
    <tableColumn id="770" xr3:uid="{12ECCE95-DD16-4DBB-8E68-08F4299B5BEF}" name="Column767" dataDxfId="31999"/>
    <tableColumn id="771" xr3:uid="{0B0297E4-9044-4DE7-9E65-F6C9281FC23C}" name="Column768" dataDxfId="31998"/>
    <tableColumn id="772" xr3:uid="{8AF74543-EAE3-4944-8B32-A77EC72DCA90}" name="Column769" dataDxfId="31997"/>
    <tableColumn id="773" xr3:uid="{E4DC73F6-9622-4359-A5E0-483AAC9BEEC6}" name="Column770" dataDxfId="31996"/>
    <tableColumn id="774" xr3:uid="{BA844F15-D65B-4AD4-8DC3-03C7050A3BD7}" name="Column771" dataDxfId="31995"/>
    <tableColumn id="775" xr3:uid="{5D2890E9-C6A5-4558-A8E1-451F364CA8FF}" name="Column772" dataDxfId="31994"/>
    <tableColumn id="776" xr3:uid="{EE6B1B84-D4B0-47CF-993A-B0DD58471D8B}" name="Column773" dataDxfId="31993"/>
    <tableColumn id="777" xr3:uid="{62EFB047-105E-494E-B571-26F0874ADB98}" name="Column774" dataDxfId="31992"/>
    <tableColumn id="778" xr3:uid="{9E3A4406-6D77-4693-A817-9BBF80712618}" name="Column775" dataDxfId="31991"/>
    <tableColumn id="779" xr3:uid="{ED371EE0-B202-4B9C-99CC-53BFC9090020}" name="Column776" dataDxfId="31990"/>
    <tableColumn id="780" xr3:uid="{326975F5-FEA5-45EF-8CD6-884A9043B50F}" name="Column777" dataDxfId="31989"/>
    <tableColumn id="781" xr3:uid="{9A84E3B6-D522-4F78-9AE3-3C880750C5D9}" name="Column778" dataDxfId="31988"/>
    <tableColumn id="782" xr3:uid="{112CD47F-F531-4EE3-A11F-798D6B6D73E8}" name="Column779" dataDxfId="31987"/>
    <tableColumn id="783" xr3:uid="{4FA435F2-1C76-4E10-BD58-5249E44764C1}" name="Column780" dataDxfId="31986"/>
    <tableColumn id="784" xr3:uid="{3B2773CA-590F-4007-AE3E-1036D3870363}" name="Column781" dataDxfId="31985"/>
    <tableColumn id="785" xr3:uid="{DDF33F6C-0AB0-4B67-8579-A589CBA434B2}" name="Column782" dataDxfId="31984"/>
    <tableColumn id="786" xr3:uid="{0442ED59-6047-4F83-9C44-E664D9544CED}" name="Column783" dataDxfId="31983"/>
    <tableColumn id="787" xr3:uid="{86969094-833B-40F3-B8AE-28815138EEAF}" name="Column784" dataDxfId="31982"/>
    <tableColumn id="788" xr3:uid="{346E0475-3DE8-43B2-B92B-9890370C0B5A}" name="Column785" dataDxfId="31981"/>
    <tableColumn id="789" xr3:uid="{21E95B67-3F42-454D-8C17-711E09117572}" name="Column786" dataDxfId="31980"/>
    <tableColumn id="790" xr3:uid="{C3DCDBB9-091F-4EF3-992F-1323C1BE7AAF}" name="Column787" dataDxfId="31979"/>
    <tableColumn id="791" xr3:uid="{DFC64FA4-9245-47A7-81EE-C475922B2755}" name="Column788" dataDxfId="31978"/>
    <tableColumn id="792" xr3:uid="{B8144EEA-75E5-44E6-BD70-E8F85C74169A}" name="Column789" dataDxfId="31977"/>
    <tableColumn id="793" xr3:uid="{2D2D864E-50F9-41C0-828F-EF786A159742}" name="Column790" dataDxfId="31976"/>
    <tableColumn id="794" xr3:uid="{A23A4FB3-248F-4CA7-B553-2BF2B38B9C60}" name="Column791" dataDxfId="31975"/>
    <tableColumn id="795" xr3:uid="{B1F9438F-8216-4BD0-9A7D-B37FCD8B05F8}" name="Column792" dataDxfId="31974"/>
    <tableColumn id="796" xr3:uid="{EFDEB04E-7B43-4C2D-897E-62F25C91C667}" name="Column793" dataDxfId="31973"/>
    <tableColumn id="797" xr3:uid="{FF8EBCAC-173C-49AE-B2BF-16850B7CEB47}" name="Column794" dataDxfId="31972"/>
    <tableColumn id="798" xr3:uid="{F57A3100-F4C5-497C-9353-6043BAA336CC}" name="Column795" dataDxfId="31971"/>
    <tableColumn id="799" xr3:uid="{BBB7BF9C-987E-4D4F-AAC2-31A31186CE47}" name="Column796" dataDxfId="31970"/>
    <tableColumn id="800" xr3:uid="{09A8FE0A-AD38-49E4-A0D5-5F5324E77353}" name="Column797" dataDxfId="31969"/>
    <tableColumn id="801" xr3:uid="{45099F90-F8CD-4540-A20B-B658BB9F3162}" name="Column798" dataDxfId="31968"/>
    <tableColumn id="802" xr3:uid="{48F99814-CB3A-4483-A1AA-80AB50C613A8}" name="Column799" dataDxfId="31967"/>
    <tableColumn id="803" xr3:uid="{5CED5DFA-3611-4D29-AFC2-76A5E3763E3C}" name="Column800" dataDxfId="31966"/>
    <tableColumn id="804" xr3:uid="{2AF97DA2-2F1D-42BF-90AE-2997CDC77AC1}" name="Column801" dataDxfId="31965"/>
    <tableColumn id="805" xr3:uid="{6C12FB00-4233-4388-BE2C-E3528C2A1DE6}" name="Column802" dataDxfId="31964"/>
    <tableColumn id="806" xr3:uid="{666D591F-387B-42C0-AAC9-6C5FEF6B0AED}" name="Column803" dataDxfId="31963"/>
    <tableColumn id="807" xr3:uid="{C239B2C0-5FA7-4485-AC9D-BE29A064B4AD}" name="Column804" dataDxfId="31962"/>
    <tableColumn id="808" xr3:uid="{830741B1-0D8D-4E2C-83E0-ED13FD33E359}" name="Column805" dataDxfId="31961"/>
    <tableColumn id="809" xr3:uid="{C5B154BA-78BF-4DF9-AD28-BEAAA69D9779}" name="Column806" dataDxfId="31960"/>
    <tableColumn id="810" xr3:uid="{881B4340-2FA0-4EFB-9335-48B41C47CE4F}" name="Column807" dataDxfId="31959"/>
    <tableColumn id="811" xr3:uid="{B225A7BC-8A6A-4840-A928-E7323D3DA540}" name="Column808" dataDxfId="31958"/>
    <tableColumn id="812" xr3:uid="{081CC1DE-8E3C-42C5-8D1E-A909040F6045}" name="Column809" dataDxfId="31957"/>
    <tableColumn id="813" xr3:uid="{BEB08600-0A75-4880-B71F-66FD80DDF826}" name="Column810" dataDxfId="31956"/>
    <tableColumn id="814" xr3:uid="{6FE1F749-F637-4F60-9ED6-7E7BBD6DD15C}" name="Column811" dataDxfId="31955"/>
    <tableColumn id="815" xr3:uid="{501D6C60-3660-4495-BBDB-199D152BA68F}" name="Column812" dataDxfId="31954"/>
    <tableColumn id="816" xr3:uid="{10053884-5881-4756-8D03-3C4641EA7387}" name="Column813" dataDxfId="31953"/>
    <tableColumn id="817" xr3:uid="{85D43129-4021-4678-A48A-6085DBA23751}" name="Column814" dataDxfId="31952"/>
    <tableColumn id="818" xr3:uid="{799A3729-4254-425D-9605-30CAEC0A7C58}" name="Column815" dataDxfId="31951"/>
    <tableColumn id="819" xr3:uid="{8B42E6AE-90F0-4BB7-93CB-58A98A46DCF5}" name="Column816" dataDxfId="31950"/>
    <tableColumn id="820" xr3:uid="{B0E75D9C-C912-4AFE-B2B7-62BA4C7D9209}" name="Column817" dataDxfId="31949"/>
    <tableColumn id="821" xr3:uid="{354F19F8-3B13-4C73-83F9-5C8FBD5B0FEE}" name="Column818" dataDxfId="31948"/>
    <tableColumn id="822" xr3:uid="{2C1E7046-93A2-4397-A761-CFDAB5634D33}" name="Column819" dataDxfId="31947"/>
    <tableColumn id="823" xr3:uid="{F984AD6C-F631-4EF7-B201-C9E4E7136263}" name="Column820" dataDxfId="31946"/>
    <tableColumn id="824" xr3:uid="{A6C3AE16-D940-4FBC-A946-CAA0B2A7599B}" name="Column821" dataDxfId="31945"/>
    <tableColumn id="825" xr3:uid="{6A61203F-2049-49D0-9971-E2A612711677}" name="Column822" dataDxfId="31944"/>
    <tableColumn id="826" xr3:uid="{147E3AAD-7F48-4CA2-9628-5FB5AB717303}" name="Column823" dataDxfId="31943"/>
    <tableColumn id="827" xr3:uid="{F3312773-B0F2-487B-ADEA-0B312D235A05}" name="Column824" dataDxfId="31942"/>
    <tableColumn id="828" xr3:uid="{560AD1D7-C423-460C-B978-BB565F0DE99C}" name="Column825" dataDxfId="31941"/>
    <tableColumn id="829" xr3:uid="{920C6CB0-A779-4138-A609-A9266558182A}" name="Column826" dataDxfId="31940"/>
    <tableColumn id="830" xr3:uid="{4C46EE8A-7C28-4CA7-89EB-DC2D2EF9C53B}" name="Column827" dataDxfId="31939"/>
    <tableColumn id="831" xr3:uid="{AB74C602-9747-47CF-BC26-901819FA976C}" name="Column828" dataDxfId="31938"/>
    <tableColumn id="832" xr3:uid="{57654D97-F7FB-4593-9B9D-B6FB0B73995B}" name="Column829" dataDxfId="31937"/>
    <tableColumn id="833" xr3:uid="{20944E8B-4500-4851-8B95-4FDB8D84D92B}" name="Column830" dataDxfId="31936"/>
    <tableColumn id="834" xr3:uid="{FDC286A9-3295-4631-BECF-8FAB5EA45CE4}" name="Column831" dataDxfId="31935"/>
    <tableColumn id="835" xr3:uid="{44CFCB06-65FE-4A81-A05E-1FD378CBD8E8}" name="Column832" dataDxfId="31934"/>
    <tableColumn id="836" xr3:uid="{B35FD1E4-E31E-4C86-B763-63DF26F2EAC8}" name="Column833" dataDxfId="31933"/>
    <tableColumn id="837" xr3:uid="{50658BB3-3524-40D6-83B3-5FFBB7355EE1}" name="Column834" dataDxfId="31932"/>
    <tableColumn id="838" xr3:uid="{B56278C7-F322-4494-907D-02D9F014D669}" name="Column835" dataDxfId="31931"/>
    <tableColumn id="839" xr3:uid="{A65712F9-2FB0-4146-9103-661B7829B926}" name="Column836" dataDxfId="31930"/>
    <tableColumn id="840" xr3:uid="{60D2B6CF-2716-422D-BDE7-4AD40691F7FB}" name="Column837" dataDxfId="31929"/>
    <tableColumn id="841" xr3:uid="{AD75193E-A737-49EA-B10A-620895B69EC0}" name="Column838" dataDxfId="31928"/>
    <tableColumn id="842" xr3:uid="{41E175C8-2194-42BF-B3FC-FC5B4CC2BD8D}" name="Column839" dataDxfId="31927"/>
    <tableColumn id="843" xr3:uid="{1CC8144B-8E61-43BA-966D-C4763F4A12C1}" name="Column840" dataDxfId="31926"/>
    <tableColumn id="844" xr3:uid="{4B95E088-4BDC-4F7F-A121-ABC793F82B26}" name="Column841" dataDxfId="31925"/>
    <tableColumn id="845" xr3:uid="{8E583DF5-05A4-492E-8CA8-0B7574AD1D8E}" name="Column842" dataDxfId="31924"/>
    <tableColumn id="846" xr3:uid="{99D1898B-8F0C-46E3-834A-A8B5A79228A1}" name="Column843" dataDxfId="31923"/>
    <tableColumn id="847" xr3:uid="{6466C715-1F7F-41D7-9417-B888C6D4E62B}" name="Column844" dataDxfId="31922"/>
    <tableColumn id="848" xr3:uid="{EC5B3965-1A99-43EC-A206-E71B60199B56}" name="Column845" dataDxfId="31921"/>
    <tableColumn id="849" xr3:uid="{30362B5F-2E00-4551-836C-C164A81A4354}" name="Column846" dataDxfId="31920"/>
    <tableColumn id="850" xr3:uid="{8A65CE4C-6162-4BCF-A953-48A4F3923C46}" name="Column847" dataDxfId="31919"/>
    <tableColumn id="851" xr3:uid="{A1A8C4B4-AEBC-417B-99A2-788967F6C8E2}" name="Column848" dataDxfId="31918"/>
    <tableColumn id="852" xr3:uid="{2F1258E4-3B4A-459B-88FE-004F973F02F1}" name="Column849" dataDxfId="31917"/>
    <tableColumn id="853" xr3:uid="{60064B36-00DB-4F01-BC82-132431E40A21}" name="Column850" dataDxfId="31916"/>
    <tableColumn id="854" xr3:uid="{83618505-AAA0-4CAC-917F-CB3EFC4D7DE2}" name="Column851" dataDxfId="31915"/>
    <tableColumn id="855" xr3:uid="{F3D81015-3FB2-4D6A-BF31-57FECBC08889}" name="Column852" dataDxfId="31914"/>
    <tableColumn id="856" xr3:uid="{EF1621DF-B6F6-44A9-A058-2191035A63FA}" name="Column853" dataDxfId="31913"/>
    <tableColumn id="857" xr3:uid="{802242E7-3052-4CA4-B120-C4E06D915C8B}" name="Column854" dataDxfId="31912"/>
    <tableColumn id="858" xr3:uid="{79012F54-22DF-48A5-B210-7DD80E068AC6}" name="Column855" dataDxfId="31911"/>
    <tableColumn id="859" xr3:uid="{B01B3BAA-AA6E-4181-9D89-7B6526C4136D}" name="Column856" dataDxfId="31910"/>
    <tableColumn id="860" xr3:uid="{4BFD5215-7EA7-4843-A2A9-1688DF687688}" name="Column857" dataDxfId="31909"/>
    <tableColumn id="861" xr3:uid="{3A6E7C20-E3EE-4044-9FBF-75998A9AE8A2}" name="Column858" dataDxfId="31908"/>
    <tableColumn id="862" xr3:uid="{98EE5F7A-BD74-46F5-B84B-36AAB8F506C1}" name="Column859" dataDxfId="31907"/>
    <tableColumn id="863" xr3:uid="{88E84655-DCD6-4034-A9EE-D538528B4B5F}" name="Column860" dataDxfId="31906"/>
    <tableColumn id="864" xr3:uid="{4B85BFB1-FA5A-4654-8F56-4AFDFC40B907}" name="Column861" dataDxfId="31905"/>
    <tableColumn id="865" xr3:uid="{2F800366-8FB9-40AE-B8DB-844C084625AB}" name="Column862" dataDxfId="31904"/>
    <tableColumn id="866" xr3:uid="{F2BA3263-9A4C-4817-BF03-0844412248EC}" name="Column863" dataDxfId="31903"/>
    <tableColumn id="867" xr3:uid="{561798B0-CB52-418B-AB9F-66BCD250C70E}" name="Column864" dataDxfId="31902"/>
    <tableColumn id="868" xr3:uid="{5C26231D-B71A-4E15-89B4-28584E5F46AB}" name="Column865" dataDxfId="31901"/>
    <tableColumn id="869" xr3:uid="{5C712AE7-849B-4CD3-ADEC-06D4739FD677}" name="Column866" dataDxfId="31900"/>
    <tableColumn id="870" xr3:uid="{03226EF4-4DC3-4F5F-BA27-7C4C43B68C08}" name="Column867" dataDxfId="31899"/>
    <tableColumn id="871" xr3:uid="{EB4BB8E6-CFBF-48F3-8F8B-D77144791BE1}" name="Column868" dataDxfId="31898"/>
    <tableColumn id="872" xr3:uid="{3ED73499-7D48-4D2B-AC81-3B65F2D52DF4}" name="Column869" dataDxfId="31897"/>
    <tableColumn id="873" xr3:uid="{80C8D3CF-4EB7-44FE-B335-EA0958F8817B}" name="Column870" dataDxfId="31896"/>
    <tableColumn id="874" xr3:uid="{31EAB052-F106-417E-AFAE-12B02D6CB7DE}" name="Column871" dataDxfId="31895"/>
    <tableColumn id="875" xr3:uid="{68DD0C8E-0D23-4822-9E65-3A9DD20F036C}" name="Column872" dataDxfId="31894"/>
    <tableColumn id="876" xr3:uid="{EC61B657-BF54-4E97-8094-55D69280193A}" name="Column873" dataDxfId="31893"/>
    <tableColumn id="877" xr3:uid="{935ED1B9-6F01-4945-BA5B-33B0E8499751}" name="Column874" dataDxfId="31892"/>
    <tableColumn id="878" xr3:uid="{8015102F-6B73-483F-8DC0-90F4DA37A255}" name="Column875" dataDxfId="31891"/>
    <tableColumn id="879" xr3:uid="{CBF2AFBE-1DB1-4B28-A368-0E99661DD048}" name="Column876" dataDxfId="31890"/>
    <tableColumn id="880" xr3:uid="{F688F1FE-CF65-45E3-9358-C7987CBA74BD}" name="Column877" dataDxfId="31889"/>
    <tableColumn id="881" xr3:uid="{63A87AA8-05B0-4289-89F0-B3E028BE7114}" name="Column878" dataDxfId="31888"/>
    <tableColumn id="882" xr3:uid="{F2E92898-4853-44D7-A6F1-16B7C654F7B2}" name="Column879" dataDxfId="31887"/>
    <tableColumn id="883" xr3:uid="{4035DB0D-3E23-4019-827B-DA11B8538291}" name="Column880" dataDxfId="31886"/>
    <tableColumn id="884" xr3:uid="{5E1DC918-63B3-4C32-BA62-13253530B2A5}" name="Column881" dataDxfId="31885"/>
    <tableColumn id="885" xr3:uid="{A03610DE-739C-40CA-B9C2-7AB2B29F624F}" name="Column882" dataDxfId="31884"/>
    <tableColumn id="886" xr3:uid="{5D30B8FD-04A7-4C93-9ACA-55EE18E4792E}" name="Column883" dataDxfId="31883"/>
    <tableColumn id="887" xr3:uid="{36380B29-3C3C-44B5-BCF8-11B4070C7546}" name="Column884" dataDxfId="31882"/>
    <tableColumn id="888" xr3:uid="{07831E08-53FD-4B9A-A409-1DE11BF3963D}" name="Column885" dataDxfId="31881"/>
    <tableColumn id="889" xr3:uid="{C282E9B5-5C1D-421F-82BA-63F9417B9A30}" name="Column886" dataDxfId="31880"/>
    <tableColumn id="890" xr3:uid="{0B808BA7-4682-4B28-B578-39CCB5A894ED}" name="Column887" dataDxfId="31879"/>
    <tableColumn id="891" xr3:uid="{6EB19FA1-8BC8-4116-8A7F-2C14D980D30F}" name="Column888" dataDxfId="31878"/>
    <tableColumn id="892" xr3:uid="{D0958AAD-0161-4065-966C-AA23F8D57882}" name="Column889" dataDxfId="31877"/>
    <tableColumn id="893" xr3:uid="{0C3C035E-485B-4DC7-A699-9A095B8C011D}" name="Column890" dataDxfId="31876"/>
    <tableColumn id="894" xr3:uid="{8548D3EE-6ADD-4255-B069-ECBBB092F382}" name="Column891" dataDxfId="31875"/>
    <tableColumn id="895" xr3:uid="{AF55C78C-B873-431F-A43F-6935D8427FF6}" name="Column892" dataDxfId="31874"/>
    <tableColumn id="896" xr3:uid="{52A97B3D-7F8D-49BE-9126-0B33AEBF9B90}" name="Column893" dataDxfId="31873"/>
    <tableColumn id="897" xr3:uid="{75CF92A7-3108-4FCA-B326-7D1C18832638}" name="Column894" dataDxfId="31872"/>
    <tableColumn id="898" xr3:uid="{774CB3D2-DD42-46DB-BF86-91B4FE7905A7}" name="Column895" dataDxfId="31871"/>
    <tableColumn id="899" xr3:uid="{1F1D6804-FD21-4D76-A870-03265F242E5B}" name="Column896" dataDxfId="31870"/>
    <tableColumn id="900" xr3:uid="{BBF65437-1E61-4778-94D8-04C4EA14E938}" name="Column897" dataDxfId="31869"/>
    <tableColumn id="901" xr3:uid="{09DD75B2-52A2-4B24-9FAB-DE42BD665511}" name="Column898" dataDxfId="31868"/>
    <tableColumn id="902" xr3:uid="{4990D715-3D1A-4689-A0F8-318B2C51D007}" name="Column899" dataDxfId="31867"/>
    <tableColumn id="903" xr3:uid="{FFC16380-23A9-41FE-A727-812F105E8BF9}" name="Column900" dataDxfId="31866"/>
    <tableColumn id="904" xr3:uid="{C45DBB94-FCCA-498C-BD82-70EF4D816A42}" name="Column901" dataDxfId="31865"/>
    <tableColumn id="905" xr3:uid="{8E4ACE72-B2E3-4E9F-9604-38EE6C7DD088}" name="Column902" dataDxfId="31864"/>
    <tableColumn id="906" xr3:uid="{76201717-8260-46FF-841B-D27AC92B1106}" name="Column903" dataDxfId="31863"/>
    <tableColumn id="907" xr3:uid="{D72A67E8-67A4-437F-AD84-4C7CC936F216}" name="Column904" dataDxfId="31862"/>
    <tableColumn id="908" xr3:uid="{4D192328-3D27-497D-87CD-ABBBDAA13D98}" name="Column905" dataDxfId="31861"/>
    <tableColumn id="909" xr3:uid="{336C72EB-C1D1-4E85-A0F0-8DF65BDB2DB2}" name="Column906" dataDxfId="31860"/>
    <tableColumn id="910" xr3:uid="{E09B70AF-0D8A-4C16-AFEC-19B83E02F6F7}" name="Column907" dataDxfId="31859"/>
    <tableColumn id="911" xr3:uid="{77F91FA6-E8BE-4E19-83F2-0B185C0BEE7C}" name="Column908" dataDxfId="31858"/>
    <tableColumn id="912" xr3:uid="{AE9A4343-D6A6-4D97-B364-A4753B44EF99}" name="Column909" dataDxfId="31857"/>
    <tableColumn id="913" xr3:uid="{7FEBA671-B71E-490A-8B3A-F15D71E0D976}" name="Column910" dataDxfId="31856"/>
    <tableColumn id="914" xr3:uid="{62AE15B7-6197-496A-9104-5D8E1F829F1F}" name="Column911" dataDxfId="31855"/>
    <tableColumn id="915" xr3:uid="{EF0F4571-BE1E-4029-9774-74F60932AFF8}" name="Column912" dataDxfId="31854"/>
    <tableColumn id="916" xr3:uid="{A209F879-C106-4EF0-8361-238EDCCF01E5}" name="Column913" dataDxfId="31853"/>
    <tableColumn id="917" xr3:uid="{A1AE5F79-BCBD-4A4B-98AE-038A3E7417D6}" name="Column914" dataDxfId="31852"/>
    <tableColumn id="918" xr3:uid="{01F6C67B-C048-4275-90BB-4B1A9F628493}" name="Column915" dataDxfId="31851"/>
    <tableColumn id="919" xr3:uid="{E581E839-71F9-4F6C-BE9B-E3AD5D3DD4A5}" name="Column916" dataDxfId="31850"/>
    <tableColumn id="920" xr3:uid="{696A9160-EA8D-4A7E-923B-3A551140D204}" name="Column917" dataDxfId="31849"/>
    <tableColumn id="921" xr3:uid="{2F6A4813-69BC-4F19-9924-80A364CE0ABF}" name="Column918" dataDxfId="31848"/>
    <tableColumn id="922" xr3:uid="{89C9D186-D3C4-4A6A-BF61-5294EC3D0B52}" name="Column919" dataDxfId="31847"/>
    <tableColumn id="923" xr3:uid="{D92F4345-D834-40DC-8A10-0E39AF6AA7A0}" name="Column920" dataDxfId="31846"/>
    <tableColumn id="924" xr3:uid="{ACCEEA06-0CDA-4118-804E-7C81D62D7E57}" name="Column921" dataDxfId="31845"/>
    <tableColumn id="925" xr3:uid="{CC53F92F-CE8D-41DF-9F27-3463A151C756}" name="Column922" dataDxfId="31844"/>
    <tableColumn id="926" xr3:uid="{FC83B3D5-4AE9-44B8-A1D3-806BD6FB4492}" name="Column923" dataDxfId="31843"/>
    <tableColumn id="927" xr3:uid="{600B6EE6-1C85-4F23-92E6-D7E236F49594}" name="Column924" dataDxfId="31842"/>
    <tableColumn id="928" xr3:uid="{DA8BAA8D-E7BC-4250-A830-6B2DBCF34494}" name="Column925" dataDxfId="31841"/>
    <tableColumn id="929" xr3:uid="{CAAD229A-9327-45BA-A1F4-7127201E0234}" name="Column926" dataDxfId="31840"/>
    <tableColumn id="930" xr3:uid="{296583FC-26FB-4528-A16E-596F33A1801C}" name="Column927" dataDxfId="31839"/>
    <tableColumn id="931" xr3:uid="{3F94ABD6-026B-4080-9538-623886813913}" name="Column928" dataDxfId="31838"/>
    <tableColumn id="932" xr3:uid="{60CD745D-B8F7-4449-A615-D5FF4D6F2518}" name="Column929" dataDxfId="31837"/>
    <tableColumn id="933" xr3:uid="{73D6DF6A-DB06-4B3D-922F-951D420ACEFF}" name="Column930" dataDxfId="31836"/>
    <tableColumn id="934" xr3:uid="{043A3F57-2415-4289-B0A3-E777B209A563}" name="Column931" dataDxfId="31835"/>
    <tableColumn id="935" xr3:uid="{CD404045-155B-4FDF-A95E-A322A9D3FBED}" name="Column932" dataDxfId="31834"/>
    <tableColumn id="936" xr3:uid="{7BA82289-3324-4413-9869-0B452113C040}" name="Column933" dataDxfId="31833"/>
    <tableColumn id="937" xr3:uid="{0920CDCA-4CFB-4F75-80B5-335353872CF1}" name="Column934" dataDxfId="31832"/>
    <tableColumn id="938" xr3:uid="{6284B46B-56B1-4E7A-816A-1F85EDC7E3EA}" name="Column935" dataDxfId="31831"/>
    <tableColumn id="939" xr3:uid="{4F13E267-2FFB-4E75-9ADE-63023A8CD2A1}" name="Column936" dataDxfId="31830"/>
    <tableColumn id="940" xr3:uid="{FA09C1B8-7067-47B6-ACBE-E28091073BF6}" name="Column937" dataDxfId="31829"/>
    <tableColumn id="941" xr3:uid="{C0DBEA44-7F51-4961-B578-6F62383B8B98}" name="Column938" dataDxfId="31828"/>
    <tableColumn id="942" xr3:uid="{622F187E-3271-45BD-BAA3-5FDD7F8BBBEE}" name="Column939" dataDxfId="31827"/>
    <tableColumn id="943" xr3:uid="{38FA1C18-C6E1-4399-931D-A4CC278B0D94}" name="Column940" dataDxfId="31826"/>
    <tableColumn id="944" xr3:uid="{424813D1-852D-481A-AA97-16116665C44D}" name="Column941" dataDxfId="31825"/>
    <tableColumn id="945" xr3:uid="{49960E8F-E810-4FC0-92DC-5AC8DD31364F}" name="Column942" dataDxfId="31824"/>
    <tableColumn id="946" xr3:uid="{FE1950BC-5B24-41A3-B283-34B31B4CC599}" name="Column943" dataDxfId="31823"/>
    <tableColumn id="947" xr3:uid="{AE7AA080-F080-41BA-B6BB-85AC520CF3D6}" name="Column944" dataDxfId="31822"/>
    <tableColumn id="948" xr3:uid="{F336DA30-5D80-4E1A-B6A3-551B01C1B0E4}" name="Column945" dataDxfId="31821"/>
    <tableColumn id="949" xr3:uid="{F29C30EC-3FF0-493B-A85B-9B59471C4DA0}" name="Column946" dataDxfId="31820"/>
    <tableColumn id="950" xr3:uid="{CF277117-B037-4899-8723-2FD5A9F13CB7}" name="Column947" dataDxfId="31819"/>
    <tableColumn id="951" xr3:uid="{FE237133-1E7A-4267-BBCB-61BDA8737B1B}" name="Column948" dataDxfId="31818"/>
    <tableColumn id="952" xr3:uid="{E2FB291C-1A2A-4F47-8DBE-B161B83C7621}" name="Column949" dataDxfId="31817"/>
    <tableColumn id="953" xr3:uid="{4668FB4D-1FCB-4956-A0E8-581731A7DD86}" name="Column950" dataDxfId="31816"/>
    <tableColumn id="954" xr3:uid="{E9FF450E-5543-4F40-A9DB-53200ABA88F2}" name="Column951" dataDxfId="31815"/>
    <tableColumn id="955" xr3:uid="{804D3278-B714-4831-87E4-4F25573207DD}" name="Column952" dataDxfId="31814"/>
    <tableColumn id="956" xr3:uid="{CEE2AE60-BBFC-4138-8D00-F12F46401C9B}" name="Column953" dataDxfId="31813"/>
    <tableColumn id="957" xr3:uid="{31191F2D-0135-4A9F-906F-1F4A80F8C822}" name="Column954" dataDxfId="31812"/>
    <tableColumn id="958" xr3:uid="{C8B57F04-0E11-459F-B575-91D3730EB717}" name="Column955" dataDxfId="31811"/>
    <tableColumn id="959" xr3:uid="{40820817-0477-46BB-B09D-A6BA278BDB29}" name="Column956" dataDxfId="31810"/>
    <tableColumn id="960" xr3:uid="{75DFE9D5-7E66-425B-8487-10EFA8E1CCB5}" name="Column957" dataDxfId="31809"/>
    <tableColumn id="961" xr3:uid="{2F3E8F0D-33E3-4079-9650-8CB4533BFA1B}" name="Column958" dataDxfId="31808"/>
    <tableColumn id="962" xr3:uid="{E575E6F1-D912-455A-8836-9135ED05DB8F}" name="Column959" dataDxfId="31807"/>
    <tableColumn id="963" xr3:uid="{265A4BC9-F48B-4EE3-B69E-F07F05260A6D}" name="Column960" dataDxfId="31806"/>
    <tableColumn id="964" xr3:uid="{DFF09C21-2DE1-47DF-9847-C231A9AD1CD8}" name="Column961" dataDxfId="31805"/>
    <tableColumn id="965" xr3:uid="{EC942093-9969-4AF2-B0CA-3A160449DE99}" name="Column962" dataDxfId="31804"/>
    <tableColumn id="966" xr3:uid="{5408C64A-49FC-463D-B70B-5C17B46CFF4E}" name="Column963" dataDxfId="31803"/>
    <tableColumn id="967" xr3:uid="{B3CBBD05-DD3C-42EA-AA55-B0236F780F35}" name="Column964" dataDxfId="31802"/>
    <tableColumn id="968" xr3:uid="{DED5D89D-F168-482F-8114-3BA2A12A01A7}" name="Column965" dataDxfId="31801"/>
    <tableColumn id="969" xr3:uid="{B8F20384-A0BF-4670-9002-8A56A70D0A1B}" name="Column966" dataDxfId="31800"/>
    <tableColumn id="970" xr3:uid="{A187EFA0-D818-4266-85F5-8FBEB557772D}" name="Column967" dataDxfId="31799"/>
    <tableColumn id="971" xr3:uid="{DE6ECB2C-AF69-45E1-9719-0AC5578EFA70}" name="Column968" dataDxfId="31798"/>
    <tableColumn id="972" xr3:uid="{A8161EC2-EC1D-439E-AC1E-5A80930A35F7}" name="Column969" dataDxfId="31797"/>
    <tableColumn id="973" xr3:uid="{15D44346-B236-4B36-9F0B-A82E0E34FC1A}" name="Column970" dataDxfId="31796"/>
    <tableColumn id="974" xr3:uid="{A452DEE3-9EE1-45FA-95C4-98DC1F08A76C}" name="Column971" dataDxfId="31795"/>
    <tableColumn id="975" xr3:uid="{86DB7763-5DDA-45B0-A547-13761293510E}" name="Column972" dataDxfId="31794"/>
    <tableColumn id="976" xr3:uid="{C60D7221-E04A-42F8-829D-1CD42826F142}" name="Column973" dataDxfId="31793"/>
    <tableColumn id="977" xr3:uid="{F902A099-D1A8-4BD5-8D82-D72C697B4AFA}" name="Column974" dataDxfId="31792"/>
    <tableColumn id="978" xr3:uid="{AC8A88EE-C0EB-4227-BEF8-C1E6F7459B03}" name="Column975" dataDxfId="31791"/>
    <tableColumn id="979" xr3:uid="{FED263C5-88D3-46D6-BD12-33A42A7A2914}" name="Column976" dataDxfId="31790"/>
    <tableColumn id="980" xr3:uid="{C747346D-B38D-4022-8BBB-16A614DD5F3E}" name="Column977" dataDxfId="31789"/>
    <tableColumn id="981" xr3:uid="{1B693601-D4BA-4B67-A05B-29D62393BED3}" name="Column978" dataDxfId="31788"/>
    <tableColumn id="982" xr3:uid="{9B37834C-C6D3-4FC1-8B4D-B663773D82D7}" name="Column979" dataDxfId="31787"/>
    <tableColumn id="983" xr3:uid="{3113F839-19CA-4F20-96A4-715EDA551A0C}" name="Column980" dataDxfId="31786"/>
    <tableColumn id="984" xr3:uid="{E8685B1C-154B-4959-A44F-B2CCBC473FD6}" name="Column981" dataDxfId="31785"/>
    <tableColumn id="985" xr3:uid="{391B04B2-99F4-493D-90F7-92FF7017675C}" name="Column982" dataDxfId="31784"/>
    <tableColumn id="986" xr3:uid="{F03BCD15-1FEF-4EAF-AE9A-A907D0D24E1D}" name="Column983" dataDxfId="31783"/>
    <tableColumn id="987" xr3:uid="{59D35461-8380-471D-9BA3-29A6E2BF4CB4}" name="Column984" dataDxfId="31782"/>
    <tableColumn id="988" xr3:uid="{A008EC27-E528-4CFD-9E7C-77F22855E67B}" name="Column985" dataDxfId="31781"/>
    <tableColumn id="989" xr3:uid="{C2715B56-5E12-43A0-85BE-825B0436BB64}" name="Column986" dataDxfId="31780"/>
    <tableColumn id="990" xr3:uid="{325A3414-008E-4AE7-B482-D184FC4CF64D}" name="Column987" dataDxfId="31779"/>
    <tableColumn id="991" xr3:uid="{2F029B26-9954-41FB-A02D-8021F5D40CEA}" name="Column988" dataDxfId="31778"/>
    <tableColumn id="992" xr3:uid="{2C73BCED-6A47-46FD-91BA-B2C8311E519D}" name="Column989" dataDxfId="31777"/>
    <tableColumn id="993" xr3:uid="{7705CBFD-8167-40EE-A8A5-C1BA72893BBC}" name="Column990" dataDxfId="31776"/>
    <tableColumn id="994" xr3:uid="{92578DFF-F906-444A-A541-8966453985B9}" name="Column991" dataDxfId="31775"/>
    <tableColumn id="995" xr3:uid="{41444946-D450-4630-B8D6-F2CA237D4709}" name="Column992" dataDxfId="31774"/>
    <tableColumn id="996" xr3:uid="{1F994CE2-022D-4A8B-A1B9-391C4ECAB263}" name="Column993" dataDxfId="31773"/>
    <tableColumn id="997" xr3:uid="{8E39BE87-EB90-4D22-813E-C769E14DB7AF}" name="Column994" dataDxfId="31772"/>
    <tableColumn id="998" xr3:uid="{8AF00918-6091-4330-9089-F9B9C37C8017}" name="Column995" dataDxfId="31771"/>
    <tableColumn id="999" xr3:uid="{96C9B9E2-194A-46BE-A128-68BA43E40BC4}" name="Column996" dataDxfId="31770"/>
    <tableColumn id="1000" xr3:uid="{9DF8D657-7F1A-4461-A82D-5735BD41E363}" name="Column997" dataDxfId="31769"/>
    <tableColumn id="1001" xr3:uid="{34CF6F4E-4A9C-4807-BED1-947569CFEB54}" name="Column998" dataDxfId="31768"/>
    <tableColumn id="1002" xr3:uid="{1F1C4B22-82E4-455B-922A-F8884573B447}" name="Column999" dataDxfId="31767"/>
    <tableColumn id="1003" xr3:uid="{BC63B092-D33A-4918-8C71-4A394EB17889}" name="Column1000" dataDxfId="31766"/>
    <tableColumn id="1004" xr3:uid="{7B39BB34-950E-481F-A12E-B4F037C5B4AA}" name="Column1001" dataDxfId="31765"/>
    <tableColumn id="1005" xr3:uid="{1E2100DD-DB36-4DB3-AD88-9FC0B3E4B9F0}" name="Column1002" dataDxfId="31764"/>
    <tableColumn id="1006" xr3:uid="{A802C978-961A-4D3F-80E7-D963E2DE14F2}" name="Column1003" dataDxfId="31763"/>
    <tableColumn id="1007" xr3:uid="{02B8FB15-F22E-4CE6-8445-7B174449B449}" name="Column1004" dataDxfId="31762"/>
    <tableColumn id="1008" xr3:uid="{315819EB-4D5E-4EA5-B4C7-3641C012A6CD}" name="Column1005" dataDxfId="31761"/>
    <tableColumn id="1009" xr3:uid="{D5D28FF8-3378-4BFD-B128-6E7B1505BD80}" name="Column1006" dataDxfId="31760"/>
    <tableColumn id="1010" xr3:uid="{DC4B4039-43D4-4331-B581-DF94CB7859E9}" name="Column1007" dataDxfId="31759"/>
    <tableColumn id="1011" xr3:uid="{32162658-8D54-4CFF-BD66-A9B2568AAFFE}" name="Column1008" dataDxfId="31758"/>
    <tableColumn id="1012" xr3:uid="{D8B038CE-DF28-46DF-86B0-34A20AA6018B}" name="Column1009" dataDxfId="31757"/>
    <tableColumn id="1013" xr3:uid="{9F8D599F-9110-4BC9-8C8B-885D0B8D05C9}" name="Column1010" dataDxfId="31756"/>
    <tableColumn id="1014" xr3:uid="{D0C94444-6EF7-4C03-A075-A9F8DE95D3AD}" name="Column1011" dataDxfId="31755"/>
    <tableColumn id="1015" xr3:uid="{240AC8BE-C7BF-4810-A985-976FC797D765}" name="Column1012" dataDxfId="31754"/>
    <tableColumn id="1016" xr3:uid="{6AEAB188-3198-4804-9540-8CA16816D2E5}" name="Column1013" dataDxfId="31753"/>
    <tableColumn id="1017" xr3:uid="{1DD4E86A-1518-4371-9D92-BF9AF5824FD8}" name="Column1014" dataDxfId="31752"/>
    <tableColumn id="1018" xr3:uid="{DEA1F0E4-029F-4977-B064-5C1E412AF194}" name="Column1015" dataDxfId="31751"/>
    <tableColumn id="1019" xr3:uid="{4BAF47B4-8B6D-41CE-B749-EC1CB3820E2C}" name="Column1016" dataDxfId="31750"/>
    <tableColumn id="1020" xr3:uid="{80F9A0F4-CA4E-4D95-BFA4-299B10E417D2}" name="Column1017" dataDxfId="31749"/>
    <tableColumn id="1021" xr3:uid="{983D935F-2E6C-417E-8C0E-874B7F85FBCC}" name="Column1018" dataDxfId="31748"/>
    <tableColumn id="1022" xr3:uid="{FBBDD4A5-CD58-4510-AC22-25623B862B64}" name="Column1019" dataDxfId="31747"/>
    <tableColumn id="1023" xr3:uid="{08DC1293-18E4-4B91-955F-53FEFFEE90B7}" name="Column1020" dataDxfId="31746"/>
    <tableColumn id="1024" xr3:uid="{23514E76-AA06-4750-8A52-BC0B28943B97}" name="Column1021" dataDxfId="31745"/>
    <tableColumn id="1025" xr3:uid="{5048F402-054B-4172-90F0-4BB893A12F88}" name="Column1022" dataDxfId="31744"/>
    <tableColumn id="1026" xr3:uid="{112D143B-3508-4906-9E99-D9D9E8642A89}" name="Column1023" dataDxfId="31743"/>
    <tableColumn id="1027" xr3:uid="{68565943-79C9-46F7-993F-10585E6D79FC}" name="Column1024" dataDxfId="31742"/>
    <tableColumn id="1028" xr3:uid="{4636BFF8-AA45-4D23-BF8A-D48A4E203635}" name="Column1025" dataDxfId="31741"/>
    <tableColumn id="1029" xr3:uid="{861097B8-66E8-4B6F-89A9-FF58461242A5}" name="Column1026" dataDxfId="31740"/>
    <tableColumn id="1030" xr3:uid="{B0E46198-04C1-4F3D-91B7-9E8CF2E333A6}" name="Column1027" dataDxfId="31739"/>
    <tableColumn id="1031" xr3:uid="{BEC63472-C159-412A-817B-0CDC9EB8E311}" name="Column1028" dataDxfId="31738"/>
    <tableColumn id="1032" xr3:uid="{8C715EA3-AD34-4A43-AE0D-F523285D5CD6}" name="Column1029" dataDxfId="31737"/>
    <tableColumn id="1033" xr3:uid="{95B0F6DC-5005-470B-B50D-E39BFE410C53}" name="Column1030" dataDxfId="31736"/>
    <tableColumn id="1034" xr3:uid="{F006C130-2118-4F61-A720-7E79E0417440}" name="Column1031" dataDxfId="31735"/>
    <tableColumn id="1035" xr3:uid="{543FC0F7-C456-42DE-A832-77B4FF4D3C62}" name="Column1032" dataDxfId="31734"/>
    <tableColumn id="1036" xr3:uid="{A5F4E3EC-CF7E-4F79-B32E-FA97AC8AE345}" name="Column1033" dataDxfId="31733"/>
    <tableColumn id="1037" xr3:uid="{8B1D8D3E-E53E-4402-A38E-2DAA2AA15A84}" name="Column1034" dataDxfId="31732"/>
    <tableColumn id="1038" xr3:uid="{156BC1BB-419A-4B99-B031-22825381630F}" name="Column1035" dataDxfId="31731"/>
    <tableColumn id="1039" xr3:uid="{BC03D926-6C12-4A1E-96F5-358F681992BD}" name="Column1036" dataDxfId="31730"/>
    <tableColumn id="1040" xr3:uid="{80DB124F-BD9D-4538-B52B-40948ADCD353}" name="Column1037" dataDxfId="31729"/>
    <tableColumn id="1041" xr3:uid="{6874821F-CC8C-4FF3-9C50-1FEB9260B250}" name="Column1038" dataDxfId="31728"/>
    <tableColumn id="1042" xr3:uid="{0C86FB98-01FD-40EC-96B0-F4E3D115418B}" name="Column1039" dataDxfId="31727"/>
    <tableColumn id="1043" xr3:uid="{8AFDE562-8515-4FB5-B462-72544A52291D}" name="Column1040" dataDxfId="31726"/>
    <tableColumn id="1044" xr3:uid="{72E95A7E-EB92-46F0-BF3C-8F948FE1FB0D}" name="Column1041" dataDxfId="31725"/>
    <tableColumn id="1045" xr3:uid="{62FA7A8F-04AE-417D-9B54-BFD5C08C4391}" name="Column1042" dataDxfId="31724"/>
    <tableColumn id="1046" xr3:uid="{A7AF190A-2C8F-4E26-89E5-E262B9424015}" name="Column1043" dataDxfId="31723"/>
    <tableColumn id="1047" xr3:uid="{FCB34BA8-3ABE-40F8-AB6B-2A3962E0BBDA}" name="Column1044" dataDxfId="31722"/>
    <tableColumn id="1048" xr3:uid="{E1D6EEE8-5C9F-4BB1-93A9-03A8620E2A71}" name="Column1045" dataDxfId="31721"/>
    <tableColumn id="1049" xr3:uid="{03D51CEE-5491-4567-8CC7-059815E53158}" name="Column1046" dataDxfId="31720"/>
    <tableColumn id="1050" xr3:uid="{4DDBDBEA-F275-4F53-8AEA-907969478761}" name="Column1047" dataDxfId="31719"/>
    <tableColumn id="1051" xr3:uid="{F9C0CE6C-1292-4A40-873A-5FF25F54CEA5}" name="Column1048" dataDxfId="31718"/>
    <tableColumn id="1052" xr3:uid="{7119FBA2-C142-43FC-AEB3-02CFFE577444}" name="Column1049" dataDxfId="31717"/>
    <tableColumn id="1053" xr3:uid="{EBD1B4A2-7407-4EC0-8C63-817B1080107F}" name="Column1050" dataDxfId="31716"/>
    <tableColumn id="1054" xr3:uid="{B8571196-0997-4BD0-9F57-E551B005D54A}" name="Column1051" dataDxfId="31715"/>
    <tableColumn id="1055" xr3:uid="{A4EA20CB-0D13-4958-AE69-351349D084ED}" name="Column1052" dataDxfId="31714"/>
    <tableColumn id="1056" xr3:uid="{4AE1CEDA-6D3A-485B-B09D-A9644B53EDE6}" name="Column1053" dataDxfId="31713"/>
    <tableColumn id="1057" xr3:uid="{76DFB3F8-BCED-47F4-9B93-183DA7FECE67}" name="Column1054" dataDxfId="31712"/>
    <tableColumn id="1058" xr3:uid="{8E412421-46A3-446F-A219-8D7936B26B1A}" name="Column1055" dataDxfId="31711"/>
    <tableColumn id="1059" xr3:uid="{EB1FADE7-9A4E-4172-A48D-816BA0309B2E}" name="Column1056" dataDxfId="31710"/>
    <tableColumn id="1060" xr3:uid="{A53A35BF-DC4E-43BD-B6D8-E96E6740B3DD}" name="Column1057" dataDxfId="31709"/>
    <tableColumn id="1061" xr3:uid="{90229AF9-D93D-410F-91D4-E9F7AB867163}" name="Column1058" dataDxfId="31708"/>
    <tableColumn id="1062" xr3:uid="{FA66726D-354B-4C5C-8EDB-EDB58BC2A7F6}" name="Column1059" dataDxfId="31707"/>
    <tableColumn id="1063" xr3:uid="{3B7099FE-1376-485C-81A0-F4CF7995221D}" name="Column1060" dataDxfId="31706"/>
    <tableColumn id="1064" xr3:uid="{4B0EF32A-192B-4991-ABB9-F6BFB3CAB3FA}" name="Column1061" dataDxfId="31705"/>
    <tableColumn id="1065" xr3:uid="{0C20092B-E4BC-4940-AA5C-096D22332B7B}" name="Column1062" dataDxfId="31704"/>
    <tableColumn id="1066" xr3:uid="{A080D857-1879-4656-97EC-39B0DD9E8B3A}" name="Column1063" dataDxfId="31703"/>
    <tableColumn id="1067" xr3:uid="{5AB4AC78-BA57-4BA4-9ED9-463547BD4C1B}" name="Column1064" dataDxfId="31702"/>
    <tableColumn id="1068" xr3:uid="{A8B8E452-1D9B-4B49-98C8-FE4AA08AFC78}" name="Column1065" dataDxfId="31701"/>
    <tableColumn id="1069" xr3:uid="{96FD8CEB-7EAE-4F5A-8CFC-567AC9E95FD2}" name="Column1066" dataDxfId="31700"/>
    <tableColumn id="1070" xr3:uid="{406E630B-FB49-4BD5-8259-4D983D22E53F}" name="Column1067" dataDxfId="31699"/>
    <tableColumn id="1071" xr3:uid="{CD14DDEF-26B6-44C5-896D-10B6A0187DEF}" name="Column1068" dataDxfId="31698"/>
    <tableColumn id="1072" xr3:uid="{81FBE032-A364-457E-A382-3351CE757C6A}" name="Column1069" dataDxfId="31697"/>
    <tableColumn id="1073" xr3:uid="{DF31F7E2-ACFB-41A8-865B-A0249E48A0FF}" name="Column1070" dataDxfId="31696"/>
    <tableColumn id="1074" xr3:uid="{B41B0477-D874-418B-954A-4E8959CBC0E9}" name="Column1071" dataDxfId="31695"/>
    <tableColumn id="1075" xr3:uid="{A44F7EB2-EA67-4E56-AD5B-A69D3083DB20}" name="Column1072" dataDxfId="31694"/>
    <tableColumn id="1076" xr3:uid="{9324F75B-4815-43C8-9CD0-D61C3284F52C}" name="Column1073" dataDxfId="31693"/>
    <tableColumn id="1077" xr3:uid="{5E5D2D0D-3088-409D-ACA6-74E743139F55}" name="Column1074" dataDxfId="31692"/>
    <tableColumn id="1078" xr3:uid="{50B35024-DDFC-43A3-8895-C7207B9F6F86}" name="Column1075" dataDxfId="31691"/>
    <tableColumn id="1079" xr3:uid="{A1C211E2-1F37-4D3E-96FC-F31DE9CFAFF3}" name="Column1076" dataDxfId="31690"/>
    <tableColumn id="1080" xr3:uid="{78445F9C-C72B-49EE-BE0A-1E264D79DAB2}" name="Column1077" dataDxfId="31689"/>
    <tableColumn id="1081" xr3:uid="{2C75233D-CF19-4BB1-BB16-6B8A0A9F7C68}" name="Column1078" dataDxfId="31688"/>
    <tableColumn id="1082" xr3:uid="{F20EEB4F-4F77-4087-BADF-39A5B55FCCF9}" name="Column1079" dataDxfId="31687"/>
    <tableColumn id="1083" xr3:uid="{C143270F-4B88-48DC-A2E4-281D75BAF823}" name="Column1080" dataDxfId="31686"/>
    <tableColumn id="1084" xr3:uid="{64A2BEC0-63AB-4A83-A388-23827E9C3C8A}" name="Column1081" dataDxfId="31685"/>
    <tableColumn id="1085" xr3:uid="{0F86DDEE-C9F8-4000-A20D-94CAFF02F65D}" name="Column1082" dataDxfId="31684"/>
    <tableColumn id="1086" xr3:uid="{B8E05F4C-6106-4E8C-98A6-68C15C853A15}" name="Column1083" dataDxfId="31683"/>
    <tableColumn id="1087" xr3:uid="{89E694F3-31B6-4A80-83A8-A510B110D5BD}" name="Column1084" dataDxfId="31682"/>
    <tableColumn id="1088" xr3:uid="{E1B6CC38-E206-460D-B3DE-6F02B40D3AF0}" name="Column1085" dataDxfId="31681"/>
    <tableColumn id="1089" xr3:uid="{60165FBE-BF29-4074-952E-0416BCB77E58}" name="Column1086" dataDxfId="31680"/>
    <tableColumn id="1090" xr3:uid="{AFB8865B-C1F1-4EE7-AEE3-1D2BD6F7B5C2}" name="Column1087" dataDxfId="31679"/>
    <tableColumn id="1091" xr3:uid="{CBE40662-0D76-4822-B7FC-1B0690179ACC}" name="Column1088" dataDxfId="31678"/>
    <tableColumn id="1092" xr3:uid="{8A77CAED-4263-4271-8917-E068F2D432AC}" name="Column1089" dataDxfId="31677"/>
    <tableColumn id="1093" xr3:uid="{0BBC2FB8-9123-4D44-9F8D-B0BE12307F31}" name="Column1090" dataDxfId="31676"/>
    <tableColumn id="1094" xr3:uid="{6B5CBC1A-2F72-4943-9751-57D521BB7851}" name="Column1091" dataDxfId="31675"/>
    <tableColumn id="1095" xr3:uid="{52FFAFF3-09C5-41EB-9EF5-D74E1270E2F6}" name="Column1092" dataDxfId="31674"/>
    <tableColumn id="1096" xr3:uid="{CA12CD46-94F0-47BA-A979-0E7C5A3960A0}" name="Column1093" dataDxfId="31673"/>
    <tableColumn id="1097" xr3:uid="{CAF0ACAB-D66D-4B68-8B47-C040A56DFD95}" name="Column1094" dataDxfId="31672"/>
    <tableColumn id="1098" xr3:uid="{6669C709-508D-4ABB-B844-2DD8ECF71785}" name="Column1095" dataDxfId="31671"/>
    <tableColumn id="1099" xr3:uid="{6E3F343B-1C20-4BD6-9D00-119CEC95C2B0}" name="Column1096" dataDxfId="31670"/>
    <tableColumn id="1100" xr3:uid="{9687402D-DABB-4FB0-BEB8-09F4AD521F05}" name="Column1097" dataDxfId="31669"/>
    <tableColumn id="1101" xr3:uid="{D8495F25-C7D1-41E4-9AD8-BA3A6212AF7D}" name="Column1098" dataDxfId="31668"/>
    <tableColumn id="1102" xr3:uid="{5EDEE1C9-6403-42FF-9296-3A97BDB102D8}" name="Column1099" dataDxfId="31667"/>
    <tableColumn id="1103" xr3:uid="{0049E0BA-BE9E-432B-8E50-92621B130780}" name="Column1100" dataDxfId="31666"/>
    <tableColumn id="1104" xr3:uid="{30396B95-212B-48A4-AA1F-7AC801EECEDC}" name="Column1101" dataDxfId="31665"/>
    <tableColumn id="1105" xr3:uid="{44D27A32-B568-459D-9B03-1254D85EB763}" name="Column1102" dataDxfId="31664"/>
    <tableColumn id="1106" xr3:uid="{9146EF9F-1689-49F4-885E-0D87569B176B}" name="Column1103" dataDxfId="31663"/>
    <tableColumn id="1107" xr3:uid="{B17C46B1-EFF4-4AB6-A4A4-76F2945E80A9}" name="Column1104" dataDxfId="31662"/>
    <tableColumn id="1108" xr3:uid="{4008F05D-9866-47FB-824A-1106986833D4}" name="Column1105" dataDxfId="31661"/>
    <tableColumn id="1109" xr3:uid="{A7ECC467-8AB3-40E9-989F-A4339605BEEC}" name="Column1106" dataDxfId="31660"/>
    <tableColumn id="1110" xr3:uid="{310D8BC0-C348-40A4-860A-26DB90ADA793}" name="Column1107" dataDxfId="31659"/>
    <tableColumn id="1111" xr3:uid="{1B023622-5511-4467-B1A5-075A2F90FB4A}" name="Column1108" dataDxfId="31658"/>
    <tableColumn id="1112" xr3:uid="{8103936F-FCFC-41E1-A84F-D9ECC2358BAF}" name="Column1109" dataDxfId="31657"/>
    <tableColumn id="1113" xr3:uid="{47CDC910-914E-4977-869E-BFD4183C4E93}" name="Column1110" dataDxfId="31656"/>
    <tableColumn id="1114" xr3:uid="{DF793E0F-EFCC-4B4A-8A71-C8CB2BC47E03}" name="Column1111" dataDxfId="31655"/>
    <tableColumn id="1115" xr3:uid="{46D37917-F13A-449D-905E-E08B1EC09416}" name="Column1112" dataDxfId="31654"/>
    <tableColumn id="1116" xr3:uid="{F40BEB77-D9FA-4BF2-A886-2B787322AF4D}" name="Column1113" dataDxfId="31653"/>
    <tableColumn id="1117" xr3:uid="{7E7C55C4-CA86-41BD-9F9F-742480F2A111}" name="Column1114" dataDxfId="31652"/>
    <tableColumn id="1118" xr3:uid="{110D6D28-52C7-445D-9C6D-0000DBE9E429}" name="Column1115" dataDxfId="31651"/>
    <tableColumn id="1119" xr3:uid="{9373B997-62C9-4544-9697-F1EA819BCBA6}" name="Column1116" dataDxfId="31650"/>
    <tableColumn id="1120" xr3:uid="{79158603-2834-4DF8-B404-A69FF313D167}" name="Column1117" dataDxfId="31649"/>
    <tableColumn id="1121" xr3:uid="{D8377F3D-4C8D-4628-B951-DC1F101C0F54}" name="Column1118" dataDxfId="31648"/>
    <tableColumn id="1122" xr3:uid="{04B1DCBC-9614-4B67-9D89-1625D2D4E72D}" name="Column1119" dataDxfId="31647"/>
    <tableColumn id="1123" xr3:uid="{77476105-EA01-4491-B905-97E8F0DE7661}" name="Column1120" dataDxfId="31646"/>
    <tableColumn id="1124" xr3:uid="{7D24F7EA-D03C-4366-B9CA-6D9A29403F85}" name="Column1121" dataDxfId="31645"/>
    <tableColumn id="1125" xr3:uid="{2484B3C8-C4AF-47B4-B813-344F5E633C0E}" name="Column1122" dataDxfId="31644"/>
    <tableColumn id="1126" xr3:uid="{04D15B80-3530-4681-A71F-FF96F4A4237F}" name="Column1123" dataDxfId="31643"/>
    <tableColumn id="1127" xr3:uid="{1E1B9FB3-A2B6-4F7C-B2FD-8A1C7E91ED67}" name="Column1124" dataDxfId="31642"/>
    <tableColumn id="1128" xr3:uid="{A4DA3225-3D91-4BA3-907F-2C9F2FFD4E2F}" name="Column1125" dataDxfId="31641"/>
    <tableColumn id="1129" xr3:uid="{D3A0AD05-6547-4AF5-B6CB-FBB606DB0CD8}" name="Column1126" dataDxfId="31640"/>
    <tableColumn id="1130" xr3:uid="{5B78763C-3FEF-4256-9AFE-B56123923010}" name="Column1127" dataDxfId="31639"/>
    <tableColumn id="1131" xr3:uid="{1A0C8C9C-C41E-4DB5-A2B9-B32FA82E54EF}" name="Column1128" dataDxfId="31638"/>
    <tableColumn id="1132" xr3:uid="{6A85B349-B363-4A95-A724-6C2599F9D589}" name="Column1129" dataDxfId="31637"/>
    <tableColumn id="1133" xr3:uid="{3FAF204B-E9BC-430F-86C3-0BB62B2F76AF}" name="Column1130" dataDxfId="31636"/>
    <tableColumn id="1134" xr3:uid="{8B73F1C2-1C66-427B-93A9-0FD6C2CDBDB7}" name="Column1131" dataDxfId="31635"/>
    <tableColumn id="1135" xr3:uid="{1B51205F-AF4B-443E-94E3-8F6108A24E82}" name="Column1132" dataDxfId="31634"/>
    <tableColumn id="1136" xr3:uid="{7B97C8BD-42C3-4D5D-86BB-A8F0C2E3B8F0}" name="Column1133" dataDxfId="31633"/>
    <tableColumn id="1137" xr3:uid="{58229E47-83D0-4BC3-9177-89C066FF7EA5}" name="Column1134" dataDxfId="31632"/>
    <tableColumn id="1138" xr3:uid="{112E5E74-E497-49F9-AA69-A63D1F3C30A6}" name="Column1135" dataDxfId="31631"/>
    <tableColumn id="1139" xr3:uid="{B5B04C44-234F-4E32-9299-FF7D6FC621BE}" name="Column1136" dataDxfId="31630"/>
    <tableColumn id="1140" xr3:uid="{EE7EC6B0-64AA-4108-B7E8-14C40DCB8DBD}" name="Column1137" dataDxfId="31629"/>
    <tableColumn id="1141" xr3:uid="{C6E88A46-A4F6-4E8E-B568-87E89388B29E}" name="Column1138" dataDxfId="31628"/>
    <tableColumn id="1142" xr3:uid="{8D1999EA-0CF3-47D2-8EC8-B1C72F56200F}" name="Column1139" dataDxfId="31627"/>
    <tableColumn id="1143" xr3:uid="{BE15B6BD-EEAB-4652-804B-3F2ADD9165C1}" name="Column1140" dataDxfId="31626"/>
    <tableColumn id="1144" xr3:uid="{DE16902E-FDFD-4F3B-B8DF-D5E703701E91}" name="Column1141" dataDxfId="31625"/>
    <tableColumn id="1145" xr3:uid="{B4692E84-1546-4060-A1A2-90FC8A4A2ABB}" name="Column1142" dataDxfId="31624"/>
    <tableColumn id="1146" xr3:uid="{1414F72C-D7AC-415B-BEAF-9AB809B04D3B}" name="Column1143" dataDxfId="31623"/>
    <tableColumn id="1147" xr3:uid="{08E42424-D688-4EC0-8486-CDB550358BA9}" name="Column1144" dataDxfId="31622"/>
    <tableColumn id="1148" xr3:uid="{9CE3712D-5A4E-47BF-8146-3EC25BD30700}" name="Column1145" dataDxfId="31621"/>
    <tableColumn id="1149" xr3:uid="{27575B66-CE7D-4BB5-AB4F-C9B5752EF84C}" name="Column1146" dataDxfId="31620"/>
    <tableColumn id="1150" xr3:uid="{FBC87C1D-1954-4970-A7E4-CAEB7FF09968}" name="Column1147" dataDxfId="31619"/>
    <tableColumn id="1151" xr3:uid="{BD5BFE95-1037-45CB-94F4-B98DAC68A411}" name="Column1148" dataDxfId="31618"/>
    <tableColumn id="1152" xr3:uid="{E6B34477-9977-466F-8C25-FDAD45CCEB1F}" name="Column1149" dataDxfId="31617"/>
    <tableColumn id="1153" xr3:uid="{251526FC-B056-4217-AE07-9F4C60CE7356}" name="Column1150" dataDxfId="31616"/>
    <tableColumn id="1154" xr3:uid="{CBD4B495-27FE-4BCE-94ED-59CC051AEE18}" name="Column1151" dataDxfId="31615"/>
    <tableColumn id="1155" xr3:uid="{FD1AD486-CE02-431D-90D8-CAD974E2BB65}" name="Column1152" dataDxfId="31614"/>
    <tableColumn id="1156" xr3:uid="{E3036492-E4B4-4F3A-A3A7-E7D12BD5F104}" name="Column1153" dataDxfId="31613"/>
    <tableColumn id="1157" xr3:uid="{8E224E8E-A54C-45FE-89A7-C3AA5190F916}" name="Column1154" dataDxfId="31612"/>
    <tableColumn id="1158" xr3:uid="{EB3DBFD3-7AA3-4C30-9229-116836F52A65}" name="Column1155" dataDxfId="31611"/>
    <tableColumn id="1159" xr3:uid="{90C430E3-0E23-435F-A67E-D0CF924C1F4A}" name="Column1156" dataDxfId="31610"/>
    <tableColumn id="1160" xr3:uid="{26F5ACB5-4ECA-49BA-8BEA-A0A69D8813BB}" name="Column1157" dataDxfId="31609"/>
    <tableColumn id="1161" xr3:uid="{7E0104EE-7FAD-4653-B601-CAD33B005089}" name="Column1158" dataDxfId="31608"/>
    <tableColumn id="1162" xr3:uid="{03D843D7-0D48-41D0-966C-5A9769272D76}" name="Column1159" dataDxfId="31607"/>
    <tableColumn id="1163" xr3:uid="{85DDE703-9876-45D7-A31C-792B6318C3A3}" name="Column1160" dataDxfId="31606"/>
    <tableColumn id="1164" xr3:uid="{3BD23097-2C1C-47B1-98C0-DC780FC9E861}" name="Column1161" dataDxfId="31605"/>
    <tableColumn id="1165" xr3:uid="{F0663AB4-CDA2-4A9A-A3A0-CD596454B145}" name="Column1162" dataDxfId="31604"/>
    <tableColumn id="1166" xr3:uid="{526A3113-1FA3-4BFE-BF1A-4C44FCD0CA78}" name="Column1163" dataDxfId="31603"/>
    <tableColumn id="1167" xr3:uid="{01488AD5-180B-4A85-9B72-83B876CDEA77}" name="Column1164" dataDxfId="31602"/>
    <tableColumn id="1168" xr3:uid="{A241ADB7-F604-4064-B724-574EE63E4919}" name="Column1165" dataDxfId="31601"/>
    <tableColumn id="1169" xr3:uid="{CF95F33E-C28D-45ED-8B56-F30919EB9071}" name="Column1166" dataDxfId="31600"/>
    <tableColumn id="1170" xr3:uid="{1DD52182-D0B8-4CDD-B91B-F039757BA145}" name="Column1167" dataDxfId="31599"/>
    <tableColumn id="1171" xr3:uid="{8726B2C9-2BF4-4446-A4EB-49B568A192AE}" name="Column1168" dataDxfId="31598"/>
    <tableColumn id="1172" xr3:uid="{DDC9A784-691F-4EAC-8E8E-404C1D057FB6}" name="Column1169" dataDxfId="31597"/>
    <tableColumn id="1173" xr3:uid="{E73D1FD7-C189-4FDA-8E84-A35C9E764328}" name="Column1170" dataDxfId="31596"/>
    <tableColumn id="1174" xr3:uid="{4DDD498F-6804-41EE-9EB0-5A29E55F56D8}" name="Column1171" dataDxfId="31595"/>
    <tableColumn id="1175" xr3:uid="{ADE81B40-3B90-4FF2-8B6D-8A9C2E9FA9CC}" name="Column1172" dataDxfId="31594"/>
    <tableColumn id="1176" xr3:uid="{5030A5C8-D1A2-4A55-82FA-9558C70B360C}" name="Column1173" dataDxfId="31593"/>
    <tableColumn id="1177" xr3:uid="{12F4AF7B-9B94-485A-9E62-5BC957D223BC}" name="Column1174" dataDxfId="31592"/>
    <tableColumn id="1178" xr3:uid="{D8209DC9-20FA-4CE0-B246-0FB859D8B461}" name="Column1175" dataDxfId="31591"/>
    <tableColumn id="1179" xr3:uid="{73F41439-D402-49B6-A71B-C627AB6A2BD9}" name="Column1176" dataDxfId="31590"/>
    <tableColumn id="1180" xr3:uid="{18EF0264-38F2-4A26-AA2A-81DE63F73E58}" name="Column1177" dataDxfId="31589"/>
    <tableColumn id="1181" xr3:uid="{C685877F-BCA3-4B35-B0E5-001CF78EBB0F}" name="Column1178" dataDxfId="31588"/>
    <tableColumn id="1182" xr3:uid="{4F58AEC2-655E-4E01-B6FE-5381136C757A}" name="Column1179" dataDxfId="31587"/>
    <tableColumn id="1183" xr3:uid="{AED4E5FE-17C2-4476-90F6-E395350664CE}" name="Column1180" dataDxfId="31586"/>
    <tableColumn id="1184" xr3:uid="{F3C289BB-F699-42DE-B2D1-223697350F41}" name="Column1181" dataDxfId="31585"/>
    <tableColumn id="1185" xr3:uid="{FA5200DD-D621-48B0-8469-461BE7698DE3}" name="Column1182" dataDxfId="31584"/>
    <tableColumn id="1186" xr3:uid="{69416FE6-0917-4FF7-AE24-02232D27BB0C}" name="Column1183" dataDxfId="31583"/>
    <tableColumn id="1187" xr3:uid="{C23B16B2-9F0C-4094-B50D-0A9CB9093045}" name="Column1184" dataDxfId="31582"/>
    <tableColumn id="1188" xr3:uid="{82604EB7-C4CF-4298-99CB-4CE9A3FF468C}" name="Column1185" dataDxfId="31581"/>
    <tableColumn id="1189" xr3:uid="{8D8599B8-7CB8-49DC-B26D-6D5EA4999EF8}" name="Column1186" dataDxfId="31580"/>
    <tableColumn id="1190" xr3:uid="{083FDA0B-95A6-4329-83CE-904B85BEA4B8}" name="Column1187" dataDxfId="31579"/>
    <tableColumn id="1191" xr3:uid="{25218A6A-B0ED-405C-A0B7-25D03E74AF17}" name="Column1188" dataDxfId="31578"/>
    <tableColumn id="1192" xr3:uid="{79C38ED8-8D4D-44A3-BE1E-8318C41BE2BF}" name="Column1189" dataDxfId="31577"/>
    <tableColumn id="1193" xr3:uid="{C05FBBAA-CA29-425C-AEA6-4B54434CE016}" name="Column1190" dataDxfId="31576"/>
    <tableColumn id="1194" xr3:uid="{AA00D53F-11F0-43A0-B431-07C29489704B}" name="Column1191" dataDxfId="31575"/>
    <tableColumn id="1195" xr3:uid="{066440CA-ACCB-44B2-94EA-E8069CA53289}" name="Column1192" dataDxfId="31574"/>
    <tableColumn id="1196" xr3:uid="{D1140B9F-318A-496B-9371-618FFE1F50F5}" name="Column1193" dataDxfId="31573"/>
    <tableColumn id="1197" xr3:uid="{B821278F-B523-4E5A-9EE7-A74BA5B98FDC}" name="Column1194" dataDxfId="31572"/>
    <tableColumn id="1198" xr3:uid="{4F0DED0D-062F-46B5-982E-4AE88371F250}" name="Column1195" dataDxfId="31571"/>
    <tableColumn id="1199" xr3:uid="{5502C231-50E2-4E07-87C1-88CC52DA4B67}" name="Column1196" dataDxfId="31570"/>
    <tableColumn id="1200" xr3:uid="{6E9610C2-095F-4058-B5FE-41C28D299774}" name="Column1197" dataDxfId="31569"/>
    <tableColumn id="1201" xr3:uid="{28110883-B216-4CF9-911F-7552DAA29014}" name="Column1198" dataDxfId="31568"/>
    <tableColumn id="1202" xr3:uid="{DADFCE35-03CC-4EA6-A414-9B724C3D321A}" name="Column1199" dataDxfId="31567"/>
    <tableColumn id="1203" xr3:uid="{DC36B550-E9FB-4465-8F13-C89A1BC5CEBD}" name="Column1200" dataDxfId="31566"/>
    <tableColumn id="1204" xr3:uid="{F90551E0-40B1-4037-844E-9A9338DAF5C2}" name="Column1201" dataDxfId="31565"/>
    <tableColumn id="1205" xr3:uid="{36A6D1E7-B9ED-4102-8325-C2A46FD758B3}" name="Column1202" dataDxfId="31564"/>
    <tableColumn id="1206" xr3:uid="{7BE18870-A0EE-4B09-A675-8A27A204BE34}" name="Column1203" dataDxfId="31563"/>
    <tableColumn id="1207" xr3:uid="{F5878582-0DAE-4779-8661-FEB81CE25634}" name="Column1204" dataDxfId="31562"/>
    <tableColumn id="1208" xr3:uid="{4C3F8C17-6947-485C-8397-E6382991F71C}" name="Column1205" dataDxfId="31561"/>
    <tableColumn id="1209" xr3:uid="{0832B3ED-1529-404A-B168-C1EA345ACDFA}" name="Column1206" dataDxfId="31560"/>
    <tableColumn id="1210" xr3:uid="{BA37C859-31F8-451F-96EB-830EC11CC6A6}" name="Column1207" dataDxfId="31559"/>
    <tableColumn id="1211" xr3:uid="{D7C794E8-5D87-4580-B83C-4C64A6A434B7}" name="Column1208" dataDxfId="31558"/>
    <tableColumn id="1212" xr3:uid="{8D8E3741-2BCE-4173-8787-3D81E73A53C2}" name="Column1209" dataDxfId="31557"/>
    <tableColumn id="1213" xr3:uid="{F54E000E-03C1-4689-A306-FA81FD7768DA}" name="Column1210" dataDxfId="31556"/>
    <tableColumn id="1214" xr3:uid="{4A1C35E1-AED0-4132-B38B-009A5AD4FF65}" name="Column1211" dataDxfId="31555"/>
    <tableColumn id="1215" xr3:uid="{F98AF11F-750F-4D5C-A5EC-8A717682CA54}" name="Column1212" dataDxfId="31554"/>
    <tableColumn id="1216" xr3:uid="{6EDBB63D-BBE8-49C3-A2B6-A22BBC5F9BAB}" name="Column1213" dataDxfId="31553"/>
    <tableColumn id="1217" xr3:uid="{BA6A0A78-F008-463C-AD03-8583AEAAC966}" name="Column1214" dataDxfId="31552"/>
    <tableColumn id="1218" xr3:uid="{6DBEAAAF-CB6E-4454-A4B5-C406DE6AC027}" name="Column1215" dataDxfId="31551"/>
    <tableColumn id="1219" xr3:uid="{AC5BBD1F-E843-4A8D-9D80-D3924CC4D9EE}" name="Column1216" dataDxfId="31550"/>
    <tableColumn id="1220" xr3:uid="{8F36176B-543B-4145-8411-B6F0E958740E}" name="Column1217" dataDxfId="31549"/>
    <tableColumn id="1221" xr3:uid="{17739B64-C45E-4DF5-810D-6446AB9F2ED3}" name="Column1218" dataDxfId="31548"/>
    <tableColumn id="1222" xr3:uid="{99BC59EE-36C8-4F13-8286-0EAB478C60E5}" name="Column1219" dataDxfId="31547"/>
    <tableColumn id="1223" xr3:uid="{38A00E58-30D6-43CF-8534-A29B208FF1D3}" name="Column1220" dataDxfId="31546"/>
    <tableColumn id="1224" xr3:uid="{D8311963-D0F1-46E3-84E4-E9995D873DCE}" name="Column1221" dataDxfId="31545"/>
    <tableColumn id="1225" xr3:uid="{5C48EBE5-4099-4C5A-8F74-7BC306CEC04C}" name="Column1222" dataDxfId="31544"/>
    <tableColumn id="1226" xr3:uid="{0F1201B2-4798-4669-BB04-EB453F81BAA3}" name="Column1223" dataDxfId="31543"/>
    <tableColumn id="1227" xr3:uid="{A26CFE14-99F5-494C-B638-41746E6E3FFD}" name="Column1224" dataDxfId="31542"/>
    <tableColumn id="1228" xr3:uid="{AEA54EEE-0E22-457E-968A-055D38E56CB5}" name="Column1225" dataDxfId="31541"/>
    <tableColumn id="1229" xr3:uid="{68460B4A-02F3-4664-BC70-BEE714BE99DE}" name="Column1226" dataDxfId="31540"/>
    <tableColumn id="1230" xr3:uid="{894FA231-E91C-4AAA-BF54-E29F7C94BDCC}" name="Column1227" dataDxfId="31539"/>
    <tableColumn id="1231" xr3:uid="{10C5FC31-391D-4B76-A31C-4FC9B8668406}" name="Column1228" dataDxfId="31538"/>
    <tableColumn id="1232" xr3:uid="{EC64916A-C9CD-4DE1-9177-BAAC780E05BF}" name="Column1229" dataDxfId="31537"/>
    <tableColumn id="1233" xr3:uid="{960ECA14-A4D6-44AC-8A40-0BE72B4D2A9B}" name="Column1230" dataDxfId="31536"/>
    <tableColumn id="1234" xr3:uid="{A0D390BA-7D67-4BB2-8BA8-4A4573A18539}" name="Column1231" dataDxfId="31535"/>
    <tableColumn id="1235" xr3:uid="{1E159911-29BD-4C81-9AD4-F6A0B281723E}" name="Column1232" dataDxfId="31534"/>
    <tableColumn id="1236" xr3:uid="{27B17878-A891-4F44-88FA-7BF232C94111}" name="Column1233" dataDxfId="31533"/>
    <tableColumn id="1237" xr3:uid="{B1B03AC7-289F-4F7A-80C4-88EAA1366852}" name="Column1234" dataDxfId="31532"/>
    <tableColumn id="1238" xr3:uid="{F8C603E1-C25E-4E1A-AD84-7151A2A7B36B}" name="Column1235" dataDxfId="31531"/>
    <tableColumn id="1239" xr3:uid="{D9F678D6-88A8-442D-AE22-F18E2B131625}" name="Column1236" dataDxfId="31530"/>
    <tableColumn id="1240" xr3:uid="{4CE27124-6D35-43C9-BB34-649395B9C5BA}" name="Column1237" dataDxfId="31529"/>
    <tableColumn id="1241" xr3:uid="{1A6727F1-3199-4EE3-B8FA-49E1520AF538}" name="Column1238" dataDxfId="31528"/>
    <tableColumn id="1242" xr3:uid="{D0723BD1-EEAA-42EA-8E98-3FF5C2BE060A}" name="Column1239" dataDxfId="31527"/>
    <tableColumn id="1243" xr3:uid="{E49C9756-12E4-42E9-BAE9-F4AFE7BA2A8D}" name="Column1240" dataDxfId="31526"/>
    <tableColumn id="1244" xr3:uid="{8ACD7790-BC6F-421D-BAB4-C903CC049E2C}" name="Column1241" dataDxfId="31525"/>
    <tableColumn id="1245" xr3:uid="{C91C5E8D-A6E8-4E54-8F12-1D8D7F61C4A1}" name="Column1242" dataDxfId="31524"/>
    <tableColumn id="1246" xr3:uid="{10240AA2-B666-4620-9242-DC7963563AF0}" name="Column1243" dataDxfId="31523"/>
    <tableColumn id="1247" xr3:uid="{A35F1390-64E2-4601-9CF5-57F11AC77BBC}" name="Column1244" dataDxfId="31522"/>
    <tableColumn id="1248" xr3:uid="{F27DB9A3-3B55-46C4-8F08-91948FAB2689}" name="Column1245" dataDxfId="31521"/>
    <tableColumn id="1249" xr3:uid="{2C2BE5AC-2B62-4EAC-B68D-11A57FDC609B}" name="Column1246" dataDxfId="31520"/>
    <tableColumn id="1250" xr3:uid="{EF25F754-973D-4654-900D-057960CE30BC}" name="Column1247" dataDxfId="31519"/>
    <tableColumn id="1251" xr3:uid="{0B4D6FF6-A95E-4772-A776-554B7AC6F9EE}" name="Column1248" dataDxfId="31518"/>
    <tableColumn id="1252" xr3:uid="{D4E09846-B300-4187-B28E-C3AF503AE186}" name="Column1249" dataDxfId="31517"/>
    <tableColumn id="1253" xr3:uid="{C0D2DB7B-53A5-4525-AEEF-9EFD4B628982}" name="Column1250" dataDxfId="31516"/>
    <tableColumn id="1254" xr3:uid="{B77BB06D-A400-4CFC-ACE9-2E8E876D357E}" name="Column1251" dataDxfId="31515"/>
    <tableColumn id="1255" xr3:uid="{BDB00106-729F-43AD-8561-48A75BCF1BA7}" name="Column1252" dataDxfId="31514"/>
    <tableColumn id="1256" xr3:uid="{311C4661-89A6-425A-9FAF-AE444B252889}" name="Column1253" dataDxfId="31513"/>
    <tableColumn id="1257" xr3:uid="{223DBAB3-5424-4281-97DB-209E456C14D8}" name="Column1254" dataDxfId="31512"/>
    <tableColumn id="1258" xr3:uid="{DC2A028E-98BC-4F3E-864E-5B83CF6921E3}" name="Column1255" dataDxfId="31511"/>
    <tableColumn id="1259" xr3:uid="{3112D229-7A8E-4FB2-BD4B-4999286C7CC8}" name="Column1256" dataDxfId="31510"/>
    <tableColumn id="1260" xr3:uid="{7CEB0DA7-B9B4-4D18-B6F2-327B4BDD884D}" name="Column1257" dataDxfId="31509"/>
    <tableColumn id="1261" xr3:uid="{9034F5F8-961E-4BCD-BA6C-ECC1556DB5EC}" name="Column1258" dataDxfId="31508"/>
    <tableColumn id="1262" xr3:uid="{D27365D7-47C0-47C4-A913-3BF2C19D1FE9}" name="Column1259" dataDxfId="31507"/>
    <tableColumn id="1263" xr3:uid="{E94CDDF2-A57F-44C0-825B-5EE0A75F4D75}" name="Column1260" dataDxfId="31506"/>
    <tableColumn id="1264" xr3:uid="{56F73D32-CB6A-4088-AD8B-4B95AA2B6E86}" name="Column1261" dataDxfId="31505"/>
    <tableColumn id="1265" xr3:uid="{A2100F24-7F92-4D84-989F-D34F86FA5C7C}" name="Column1262" dataDxfId="31504"/>
    <tableColumn id="1266" xr3:uid="{D08C1F3C-088F-44C4-AB2F-8154381FAB22}" name="Column1263" dataDxfId="31503"/>
    <tableColumn id="1267" xr3:uid="{1DBDDEBB-E012-463A-A4FA-43BEBCD11420}" name="Column1264" dataDxfId="31502"/>
    <tableColumn id="1268" xr3:uid="{13582EA6-837D-473B-BB18-D323D7CFB99B}" name="Column1265" dataDxfId="31501"/>
    <tableColumn id="1269" xr3:uid="{BEFA84DF-195D-4F48-B33D-F4D0AF8AF4D4}" name="Column1266" dataDxfId="31500"/>
    <tableColumn id="1270" xr3:uid="{ED8A1F90-BFF5-4959-9D75-995716FDEB36}" name="Column1267" dataDxfId="31499"/>
    <tableColumn id="1271" xr3:uid="{7946504D-2B71-40EA-BD3D-03A6F0CE5C43}" name="Column1268" dataDxfId="31498"/>
    <tableColumn id="1272" xr3:uid="{5C5660DA-AC5F-4570-BEC6-6BB20631BD6A}" name="Column1269" dataDxfId="31497"/>
    <tableColumn id="1273" xr3:uid="{C80F3022-BD92-45FD-877D-BD0DE833D365}" name="Column1270" dataDxfId="31496"/>
    <tableColumn id="1274" xr3:uid="{595B0511-62B4-418F-B105-BCF62AB1D2AF}" name="Column1271" dataDxfId="31495"/>
    <tableColumn id="1275" xr3:uid="{ABF36CBF-ABCA-4CE1-BC9D-108D220748D7}" name="Column1272" dataDxfId="31494"/>
    <tableColumn id="1276" xr3:uid="{989B932A-80C6-4C25-8321-18823EEE9A79}" name="Column1273" dataDxfId="31493"/>
    <tableColumn id="1277" xr3:uid="{B8B1AEB4-D7A7-4DB9-810A-A29A3EC55EE4}" name="Column1274" dataDxfId="31492"/>
    <tableColumn id="1278" xr3:uid="{324811BF-DA94-4398-B931-50D0FE44B1DC}" name="Column1275" dataDxfId="31491"/>
    <tableColumn id="1279" xr3:uid="{30A29FCC-C922-453C-B774-F735A4F3B3EC}" name="Column1276" dataDxfId="31490"/>
    <tableColumn id="1280" xr3:uid="{A26F006A-244B-4A0C-9FBD-C71C0865B01C}" name="Column1277" dataDxfId="31489"/>
    <tableColumn id="1281" xr3:uid="{175D37E6-1B9C-4D41-808F-E7888FED56B9}" name="Column1278" dataDxfId="31488"/>
    <tableColumn id="1282" xr3:uid="{55EDACD7-98DA-42BE-9802-286D640D3982}" name="Column1279" dataDxfId="31487"/>
    <tableColumn id="1283" xr3:uid="{D288DA98-02B7-4D84-9581-A15BD13A7155}" name="Column1280" dataDxfId="31486"/>
    <tableColumn id="1284" xr3:uid="{14F26B30-D009-4E7C-B5DB-ED3722D2B22D}" name="Column1281" dataDxfId="31485"/>
    <tableColumn id="1285" xr3:uid="{C5AA10DB-C48B-41FE-B3B4-FAA1158C6F2A}" name="Column1282" dataDxfId="31484"/>
    <tableColumn id="1286" xr3:uid="{E4946284-CBFB-4BEA-BD22-B0D2E93FA1E0}" name="Column1283" dataDxfId="31483"/>
    <tableColumn id="1287" xr3:uid="{7E7CD4D1-39A6-488E-9234-F3DAF4625DAE}" name="Column1284" dataDxfId="31482"/>
    <tableColumn id="1288" xr3:uid="{56823131-34E7-466D-AD50-765593F6216A}" name="Column1285" dataDxfId="31481"/>
    <tableColumn id="1289" xr3:uid="{2DB12F7A-BFF6-43BE-B6CB-FA4C8E4C2BAB}" name="Column1286" dataDxfId="31480"/>
    <tableColumn id="1290" xr3:uid="{9BF65BFD-13C3-4707-99AF-6C8731FC4105}" name="Column1287" dataDxfId="31479"/>
    <tableColumn id="1291" xr3:uid="{0A0C875D-3BA2-4291-A38A-9F1BD4555BC2}" name="Column1288" dataDxfId="31478"/>
    <tableColumn id="1292" xr3:uid="{A49390E5-9E94-4DB7-B3EE-E47F284E9428}" name="Column1289" dataDxfId="31477"/>
    <tableColumn id="1293" xr3:uid="{C36CDADE-1635-49DF-8CB1-BFF9322A8DE0}" name="Column1290" dataDxfId="31476"/>
    <tableColumn id="1294" xr3:uid="{59DBC617-920A-4EDA-A297-6003617DAEEC}" name="Column1291" dataDxfId="31475"/>
    <tableColumn id="1295" xr3:uid="{2352C978-B2F5-4216-89E2-B9F1FC94D9B8}" name="Column1292" dataDxfId="31474"/>
    <tableColumn id="1296" xr3:uid="{7D47118C-E795-4780-894B-270C25A35483}" name="Column1293" dataDxfId="31473"/>
    <tableColumn id="1297" xr3:uid="{B38654EB-20B0-4586-88D7-5257CF707DCB}" name="Column1294" dataDxfId="31472"/>
    <tableColumn id="1298" xr3:uid="{B568F450-D38D-4241-B4FB-445E06D68D8F}" name="Column1295" dataDxfId="31471"/>
    <tableColumn id="1299" xr3:uid="{83409A44-8C36-437F-BB52-2EB29939854B}" name="Column1296" dataDxfId="31470"/>
    <tableColumn id="1300" xr3:uid="{41FF6E26-1B15-436C-AACB-E11905A4D3FF}" name="Column1297" dataDxfId="31469"/>
    <tableColumn id="1301" xr3:uid="{2B48041B-2EA0-4AFB-8B0E-7A98DD07F6DA}" name="Column1298" dataDxfId="31468"/>
    <tableColumn id="1302" xr3:uid="{3285A1C7-234D-455B-892D-8F9440FF8B77}" name="Column1299" dataDxfId="31467"/>
    <tableColumn id="1303" xr3:uid="{3E05846E-EEAE-49DC-9B37-E01B0F35C93B}" name="Column1300" dataDxfId="31466"/>
    <tableColumn id="1304" xr3:uid="{C2D6C055-F6C7-45CC-AF93-52730E7609FB}" name="Column1301" dataDxfId="31465"/>
    <tableColumn id="1305" xr3:uid="{558FF67D-C172-41A3-B79C-5556C1BCBA3B}" name="Column1302" dataDxfId="31464"/>
    <tableColumn id="1306" xr3:uid="{A1AFCC9F-E4D1-4C63-9F8D-4642017D37E6}" name="Column1303" dataDxfId="31463"/>
    <tableColumn id="1307" xr3:uid="{81742A5B-4130-4F52-A176-8DAE92BB2C09}" name="Column1304" dataDxfId="31462"/>
    <tableColumn id="1308" xr3:uid="{2A57D91D-458C-4BFB-977A-6DA2E888F65F}" name="Column1305" dataDxfId="31461"/>
    <tableColumn id="1309" xr3:uid="{C68AE459-84C2-4471-B155-17529D9E8FA8}" name="Column1306" dataDxfId="31460"/>
    <tableColumn id="1310" xr3:uid="{47B5452F-5C29-475C-9374-00965719BA50}" name="Column1307" dataDxfId="31459"/>
    <tableColumn id="1311" xr3:uid="{B41DBE06-CD6F-44F1-8F87-0DBCCAF36BE7}" name="Column1308" dataDxfId="31458"/>
    <tableColumn id="1312" xr3:uid="{0B6004B2-EA32-4E72-B84C-30D560BB997C}" name="Column1309" dataDxfId="31457"/>
    <tableColumn id="1313" xr3:uid="{037E2A5E-D46C-484C-B1FC-2D721BBBF525}" name="Column1310" dataDxfId="31456"/>
    <tableColumn id="1314" xr3:uid="{5DDF4AD3-B46A-47AF-96C8-52D8229801F8}" name="Column1311" dataDxfId="31455"/>
    <tableColumn id="1315" xr3:uid="{5DF4BCBD-D462-4D38-BCB7-09CEDF0CEDD6}" name="Column1312" dataDxfId="31454"/>
    <tableColumn id="1316" xr3:uid="{755695FF-3692-49C9-A62A-6DD32193BAA5}" name="Column1313" dataDxfId="31453"/>
    <tableColumn id="1317" xr3:uid="{4424B1A3-7E5B-4C9C-B029-0F2E8CDBAA5F}" name="Column1314" dataDxfId="31452"/>
    <tableColumn id="1318" xr3:uid="{EE79DEF6-B10A-45A2-BD96-FB5B0ACBEDAB}" name="Column1315" dataDxfId="31451"/>
    <tableColumn id="1319" xr3:uid="{281B00FA-26D6-45F0-AF79-960AF723F8E6}" name="Column1316" dataDxfId="31450"/>
    <tableColumn id="1320" xr3:uid="{9F19A5F7-41E2-409E-B7B8-8E0AF3B85986}" name="Column1317" dataDxfId="31449"/>
    <tableColumn id="1321" xr3:uid="{4A72F15C-2C81-45FB-8BBC-7FDDDE21CA9E}" name="Column1318" dataDxfId="31448"/>
    <tableColumn id="1322" xr3:uid="{A3F21275-3121-4828-BD7B-4F0DDB73D526}" name="Column1319" dataDxfId="31447"/>
    <tableColumn id="1323" xr3:uid="{7583C4A7-F9D4-4961-963E-8B1CF8545DA9}" name="Column1320" dataDxfId="31446"/>
    <tableColumn id="1324" xr3:uid="{6974D6EE-184A-4D00-8FB9-70B05CBF2FC4}" name="Column1321" dataDxfId="31445"/>
    <tableColumn id="1325" xr3:uid="{A946CC33-8E07-46FF-A26B-90862DF9318A}" name="Column1322" dataDxfId="31444"/>
    <tableColumn id="1326" xr3:uid="{DCF883D4-9A80-4C60-A8FA-C5A31356D953}" name="Column1323" dataDxfId="31443"/>
    <tableColumn id="1327" xr3:uid="{6C63DAD0-D6AC-464B-B206-50467D6DE295}" name="Column1324" dataDxfId="31442"/>
    <tableColumn id="1328" xr3:uid="{29E1400A-6E77-4B08-A002-24F83A3CAF52}" name="Column1325" dataDxfId="31441"/>
    <tableColumn id="1329" xr3:uid="{B2F66C73-A82D-4949-9F6E-EEE7781BDA1B}" name="Column1326" dataDxfId="31440"/>
    <tableColumn id="1330" xr3:uid="{D07B4EFD-55E0-4EA7-97BF-6E5F32D7D722}" name="Column1327" dataDxfId="31439"/>
    <tableColumn id="1331" xr3:uid="{8E677A4A-1DD1-411C-8B50-804C9EAFFEB6}" name="Column1328" dataDxfId="31438"/>
    <tableColumn id="1332" xr3:uid="{F3E80E4B-57AF-49FF-80C8-978CE42FCBD8}" name="Column1329" dataDxfId="31437"/>
    <tableColumn id="1333" xr3:uid="{B51BA189-ED85-4ED4-A058-CAE21044AE16}" name="Column1330" dataDxfId="31436"/>
    <tableColumn id="1334" xr3:uid="{E860CCC2-97FC-4850-A12E-18B756475DAD}" name="Column1331" dataDxfId="31435"/>
    <tableColumn id="1335" xr3:uid="{0D6C2B2A-2C3F-42EE-80C7-B08CD2BEB73F}" name="Column1332" dataDxfId="31434"/>
    <tableColumn id="1336" xr3:uid="{AA966FF0-611D-40D1-A85B-95F30FF71087}" name="Column1333" dataDxfId="31433"/>
    <tableColumn id="1337" xr3:uid="{31B9A83B-8651-4337-B967-B8EE03646FDF}" name="Column1334" dataDxfId="31432"/>
    <tableColumn id="1338" xr3:uid="{57355598-8F66-47DE-8560-154B415DF0F9}" name="Column1335" dataDxfId="31431"/>
    <tableColumn id="1339" xr3:uid="{28568BE6-F40C-4D7A-BD4A-49E5CF616790}" name="Column1336" dataDxfId="31430"/>
    <tableColumn id="1340" xr3:uid="{B0FAFC81-E4F2-4428-9225-EB796B2519DA}" name="Column1337" dataDxfId="31429"/>
    <tableColumn id="1341" xr3:uid="{3CEF3B2B-73EB-4456-9337-21C4744580A3}" name="Column1338" dataDxfId="31428"/>
    <tableColumn id="1342" xr3:uid="{E679D3C5-756C-4B71-BC47-999E7BC34A52}" name="Column1339" dataDxfId="31427"/>
    <tableColumn id="1343" xr3:uid="{2C95BEF0-7697-4676-B87C-9763AF15A024}" name="Column1340" dataDxfId="31426"/>
    <tableColumn id="1344" xr3:uid="{2C004E59-A9A8-4C7C-9221-37015699402B}" name="Column1341" dataDxfId="31425"/>
    <tableColumn id="1345" xr3:uid="{E0445201-087B-4103-9E68-E8F4FE826103}" name="Column1342" dataDxfId="31424"/>
    <tableColumn id="1346" xr3:uid="{A8892D70-14BA-4E80-9900-E7D7E9ECB233}" name="Column1343" dataDxfId="31423"/>
    <tableColumn id="1347" xr3:uid="{BA9770CB-BF56-4E5F-9330-BCA8FECEE2EB}" name="Column1344" dataDxfId="31422"/>
    <tableColumn id="1348" xr3:uid="{6A0A0C4A-6B3A-47B0-AD3C-4CC5B2D7668D}" name="Column1345" dataDxfId="31421"/>
    <tableColumn id="1349" xr3:uid="{27457228-98D4-4D1B-A69B-BAD2B0E6E640}" name="Column1346" dataDxfId="31420"/>
    <tableColumn id="1350" xr3:uid="{898508C3-AD91-45AA-82F2-53B1555FD865}" name="Column1347" dataDxfId="31419"/>
    <tableColumn id="1351" xr3:uid="{F563A4BF-5EB5-470A-B870-E02988A00BB2}" name="Column1348" dataDxfId="31418"/>
    <tableColumn id="1352" xr3:uid="{08F2797B-3D63-4605-95E1-422179C1F0B0}" name="Column1349" dataDxfId="31417"/>
    <tableColumn id="1353" xr3:uid="{E8803AEE-A0E5-47DD-9DE1-5CBA757F0EDF}" name="Column1350" dataDxfId="31416"/>
    <tableColumn id="1354" xr3:uid="{E073D02B-D638-4816-9ED0-A3BC50617BDE}" name="Column1351" dataDxfId="31415"/>
    <tableColumn id="1355" xr3:uid="{E6281FBE-05AB-4E4C-980D-CFA60B2CB7A2}" name="Column1352" dataDxfId="31414"/>
    <tableColumn id="1356" xr3:uid="{9CD15384-1814-4680-8703-89A87F6DE8EC}" name="Column1353" dataDxfId="31413"/>
    <tableColumn id="1357" xr3:uid="{8B569477-5696-44E5-8366-B7109A76005F}" name="Column1354" dataDxfId="31412"/>
    <tableColumn id="1358" xr3:uid="{A05E3CEC-DDEB-4304-AC1B-8EBB94AA7D9A}" name="Column1355" dataDxfId="31411"/>
    <tableColumn id="1359" xr3:uid="{C25C560B-6E15-4D64-91FF-2E76071DB5C9}" name="Column1356" dataDxfId="31410"/>
    <tableColumn id="1360" xr3:uid="{33134E4C-3ECA-4D3E-8B12-5683EBAACEB9}" name="Column1357" dataDxfId="31409"/>
    <tableColumn id="1361" xr3:uid="{C0F45ECF-1774-4880-B4E5-4310FA58B2D5}" name="Column1358" dataDxfId="31408"/>
    <tableColumn id="1362" xr3:uid="{23752A38-0F44-41BF-9AA1-AD5AAF0ED948}" name="Column1359" dataDxfId="31407"/>
    <tableColumn id="1363" xr3:uid="{DEEAD124-4151-439B-A67D-D43ECAD56008}" name="Column1360" dataDxfId="31406"/>
    <tableColumn id="1364" xr3:uid="{ECBD5F47-FE54-4380-A7CA-7E8B3FDFBB5C}" name="Column1361" dataDxfId="31405"/>
    <tableColumn id="1365" xr3:uid="{F986A826-F20C-438E-865E-B45CB7C14C4A}" name="Column1362" dataDxfId="31404"/>
    <tableColumn id="1366" xr3:uid="{C42D59D1-732F-432B-B476-70583BFE8676}" name="Column1363" dataDxfId="31403"/>
    <tableColumn id="1367" xr3:uid="{7E9402D5-5BF2-442D-87FC-9CAA70A2B0D1}" name="Column1364" dataDxfId="31402"/>
    <tableColumn id="1368" xr3:uid="{D778ACC1-4A39-4EFD-81FB-A3691EB84B2E}" name="Column1365" dataDxfId="31401"/>
    <tableColumn id="1369" xr3:uid="{C8FF00CB-7DC3-49FB-BF7A-91A45BBF2A1E}" name="Column1366" dataDxfId="31400"/>
    <tableColumn id="1370" xr3:uid="{44C516B6-59FF-4DEB-A567-AD559D1251A3}" name="Column1367" dataDxfId="31399"/>
    <tableColumn id="1371" xr3:uid="{FBDB6CE2-FA38-4B0B-A3B4-1071C7330A7B}" name="Column1368" dataDxfId="31398"/>
    <tableColumn id="1372" xr3:uid="{6138E49B-D8EB-491D-882C-9D28DB22A7E3}" name="Column1369" dataDxfId="31397"/>
    <tableColumn id="1373" xr3:uid="{3D4451B7-1497-44C9-B7F5-C54C28F7C137}" name="Column1370" dataDxfId="31396"/>
    <tableColumn id="1374" xr3:uid="{E3B491B5-B5FF-4BA5-86A5-129AFAE12973}" name="Column1371" dataDxfId="31395"/>
    <tableColumn id="1375" xr3:uid="{9FBF9CEB-2FCA-4217-80C8-3AD6399D69AB}" name="Column1372" dataDxfId="31394"/>
    <tableColumn id="1376" xr3:uid="{297738EE-783A-4783-BDB7-9342CF104F65}" name="Column1373" dataDxfId="31393"/>
    <tableColumn id="1377" xr3:uid="{C8EBA501-6A8A-4A44-93BB-5F63A31FD275}" name="Column1374" dataDxfId="31392"/>
    <tableColumn id="1378" xr3:uid="{D31FE5D5-A41B-4A2C-90CF-6FEE34B2F3D5}" name="Column1375" dataDxfId="31391"/>
    <tableColumn id="1379" xr3:uid="{44AE93C3-A5E2-461D-8448-77CC81325396}" name="Column1376" dataDxfId="31390"/>
    <tableColumn id="1380" xr3:uid="{4470DE1A-9E70-4944-A169-8A2E84023191}" name="Column1377" dataDxfId="31389"/>
    <tableColumn id="1381" xr3:uid="{B2C49147-A7E1-41E9-AB78-FE252949FDCA}" name="Column1378" dataDxfId="31388"/>
    <tableColumn id="1382" xr3:uid="{03CF0BD4-1A3F-4569-8077-045DC93B1305}" name="Column1379" dataDxfId="31387"/>
    <tableColumn id="1383" xr3:uid="{1DE0B8FF-0DBD-4121-9241-ED210E34B2CD}" name="Column1380" dataDxfId="31386"/>
    <tableColumn id="1384" xr3:uid="{C594FD9B-D549-4823-A6B1-442EE63E3279}" name="Column1381" dataDxfId="31385"/>
    <tableColumn id="1385" xr3:uid="{9F9CF59E-7D8C-45B5-B92D-C89FA8CEC4E9}" name="Column1382" dataDxfId="31384"/>
    <tableColumn id="1386" xr3:uid="{893D0108-47BB-411E-9125-F7611C77EADA}" name="Column1383" dataDxfId="31383"/>
    <tableColumn id="1387" xr3:uid="{448C5D58-1B17-4BB1-924D-0907B17B1220}" name="Column1384" dataDxfId="31382"/>
    <tableColumn id="1388" xr3:uid="{200DAAB2-B25F-4AFE-A1C9-0DF2DDB4AE1F}" name="Column1385" dataDxfId="31381"/>
    <tableColumn id="1389" xr3:uid="{5A118F98-05CA-4A40-B5A4-5CC88C8D0E4C}" name="Column1386" dataDxfId="31380"/>
    <tableColumn id="1390" xr3:uid="{31EFE369-D95F-4E18-91C2-582FA8BFA9A2}" name="Column1387" dataDxfId="31379"/>
    <tableColumn id="1391" xr3:uid="{8BA2B285-2122-4C03-8E16-78974E5C7F69}" name="Column1388" dataDxfId="31378"/>
    <tableColumn id="1392" xr3:uid="{1FF578B8-5E89-476E-AB9E-2C9EF319BC76}" name="Column1389" dataDxfId="31377"/>
    <tableColumn id="1393" xr3:uid="{D2204A68-116A-4AE0-8327-5ACB1AAC6FD9}" name="Column1390" dataDxfId="31376"/>
    <tableColumn id="1394" xr3:uid="{8150816F-D298-4219-BE5E-7C29139963AC}" name="Column1391" dataDxfId="31375"/>
    <tableColumn id="1395" xr3:uid="{3C3E8F0E-5DDE-4945-BFAF-BBC8487FC740}" name="Column1392" dataDxfId="31374"/>
    <tableColumn id="1396" xr3:uid="{28AD803B-9BE6-44D2-A0EF-C58612A8BE53}" name="Column1393" dataDxfId="31373"/>
    <tableColumn id="1397" xr3:uid="{83BE76BB-CC1C-47CD-8590-A4AA3855D3F3}" name="Column1394" dataDxfId="31372"/>
    <tableColumn id="1398" xr3:uid="{E28EF999-BFCE-4839-B8CB-9D380B24AA10}" name="Column1395" dataDxfId="31371"/>
    <tableColumn id="1399" xr3:uid="{306D2286-47FB-443E-A2FC-F44537350467}" name="Column1396" dataDxfId="31370"/>
    <tableColumn id="1400" xr3:uid="{6072F537-E74E-43D6-A77F-967AEAE5E31F}" name="Column1397" dataDxfId="31369"/>
    <tableColumn id="1401" xr3:uid="{0112FE44-0FBB-4A96-A36B-D8CDE85D93BA}" name="Column1398" dataDxfId="31368"/>
    <tableColumn id="1402" xr3:uid="{F5DCC949-C468-4CC6-9F5E-CB12871079BE}" name="Column1399" dataDxfId="31367"/>
    <tableColumn id="1403" xr3:uid="{FFEF35D9-7328-4293-8966-52A986549177}" name="Column1400" dataDxfId="31366"/>
    <tableColumn id="1404" xr3:uid="{B9F1E4E7-4949-4870-AC7B-56B8A51A6380}" name="Column1401" dataDxfId="31365"/>
    <tableColumn id="1405" xr3:uid="{E0A83729-28E7-4866-B7A5-0E2E40E6A390}" name="Column1402" dataDxfId="31364"/>
    <tableColumn id="1406" xr3:uid="{7EA57FFF-22FC-4967-ABA9-83AE02EFCBCD}" name="Column1403" dataDxfId="31363"/>
    <tableColumn id="1407" xr3:uid="{1953CF68-6B80-4C65-8CFF-9A15BB67321C}" name="Column1404" dataDxfId="31362"/>
    <tableColumn id="1408" xr3:uid="{0EA809BC-7B5D-4983-BAED-7A7F8FFEDBD4}" name="Column1405" dataDxfId="31361"/>
    <tableColumn id="1409" xr3:uid="{BF41DDF1-6B6F-4891-8475-1148ECBDA463}" name="Column1406" dataDxfId="31360"/>
    <tableColumn id="1410" xr3:uid="{0E8DDEAB-E52B-4550-B73E-BA0832C5B000}" name="Column1407" dataDxfId="31359"/>
    <tableColumn id="1411" xr3:uid="{440E1E43-5EC0-4BDE-A522-A9FF145AE654}" name="Column1408" dataDxfId="31358"/>
    <tableColumn id="1412" xr3:uid="{39B0B448-D594-4551-AF2D-E4FDF9C991F3}" name="Column1409" dataDxfId="31357"/>
    <tableColumn id="1413" xr3:uid="{55A8CB5D-1C62-408F-9E4C-96122C9D025C}" name="Column1410" dataDxfId="31356"/>
    <tableColumn id="1414" xr3:uid="{64345B79-8FD9-467B-8F7D-A1C71D5DC1C6}" name="Column1411" dataDxfId="31355"/>
    <tableColumn id="1415" xr3:uid="{6719BBE8-0881-4946-8F7E-A813C20218D3}" name="Column1412" dataDxfId="31354"/>
    <tableColumn id="1416" xr3:uid="{3B8153A2-C2AD-4DE1-8700-E26B111C08F9}" name="Column1413" dataDxfId="31353"/>
    <tableColumn id="1417" xr3:uid="{A5B1C79F-3FA3-4034-B265-32DD7B1B3C0C}" name="Column1414" dataDxfId="31352"/>
    <tableColumn id="1418" xr3:uid="{CAF069E9-8657-45F9-AFF3-71D0E8FF81B6}" name="Column1415" dataDxfId="31351"/>
    <tableColumn id="1419" xr3:uid="{1CB0B4EC-72E6-410B-B71A-28AB024940C6}" name="Column1416" dataDxfId="31350"/>
    <tableColumn id="1420" xr3:uid="{3BBBE2C7-2311-4AC9-B4CD-CC6E6598044E}" name="Column1417" dataDxfId="31349"/>
    <tableColumn id="1421" xr3:uid="{0819DC65-8783-4DB9-8E13-131183D4B298}" name="Column1418" dataDxfId="31348"/>
    <tableColumn id="1422" xr3:uid="{C88B7BE0-6D3C-4F15-B0D5-ECE39EEEA623}" name="Column1419" dataDxfId="31347"/>
    <tableColumn id="1423" xr3:uid="{36A585C9-EA77-4F01-A285-2BF208203548}" name="Column1420" dataDxfId="31346"/>
    <tableColumn id="1424" xr3:uid="{89178A17-5E0D-43BA-B7DD-019E32651829}" name="Column1421" dataDxfId="31345"/>
    <tableColumn id="1425" xr3:uid="{1B5406DF-E978-49A9-8E6D-55E5EE5F0D1B}" name="Column1422" dataDxfId="31344"/>
    <tableColumn id="1426" xr3:uid="{367CAD3C-2A1A-41D0-871E-EC0416EED85A}" name="Column1423" dataDxfId="31343"/>
    <tableColumn id="1427" xr3:uid="{4CD05AF6-BDEE-4FDD-8BE0-08FF9BF15328}" name="Column1424" dataDxfId="31342"/>
    <tableColumn id="1428" xr3:uid="{46114E1F-D518-4A5E-9665-DCEABE7FAF04}" name="Column1425" dataDxfId="31341"/>
    <tableColumn id="1429" xr3:uid="{468327DE-DD39-4DAC-A066-349FDC14CD11}" name="Column1426" dataDxfId="31340"/>
    <tableColumn id="1430" xr3:uid="{BEF331B7-667D-4233-912D-570F672C9BFF}" name="Column1427" dataDxfId="31339"/>
    <tableColumn id="1431" xr3:uid="{B8C6AA65-BD29-4248-9D59-C7F2A41FEC45}" name="Column1428" dataDxfId="31338"/>
    <tableColumn id="1432" xr3:uid="{065A3CCE-94BA-45CA-A09C-72C794EC3230}" name="Column1429" dataDxfId="31337"/>
    <tableColumn id="1433" xr3:uid="{B6929714-88D8-4760-A51D-92673863E511}" name="Column1430" dataDxfId="31336"/>
    <tableColumn id="1434" xr3:uid="{6BFE6F52-D64F-48B1-A85B-1BEBCBE7863B}" name="Column1431" dataDxfId="31335"/>
    <tableColumn id="1435" xr3:uid="{A56FE417-838A-4F0B-9BF8-8C567243F93F}" name="Column1432" dataDxfId="31334"/>
    <tableColumn id="1436" xr3:uid="{BDFBE86F-C6D8-414B-965A-FD36EAC3E6B9}" name="Column1433" dataDxfId="31333"/>
    <tableColumn id="1437" xr3:uid="{A5996634-4AA4-4C19-84B0-33185745768F}" name="Column1434" dataDxfId="31332"/>
    <tableColumn id="1438" xr3:uid="{1EA31900-B913-4FB5-BB11-13A6E3B2AC1D}" name="Column1435" dataDxfId="31331"/>
    <tableColumn id="1439" xr3:uid="{C08EECEB-4AF2-4946-873B-B849692834F7}" name="Column1436" dataDxfId="31330"/>
    <tableColumn id="1440" xr3:uid="{54137167-4902-4BD6-97E7-9099D23AC318}" name="Column1437" dataDxfId="31329"/>
    <tableColumn id="1441" xr3:uid="{A03E7C3D-8DDE-431F-8CB3-DA98521C0ACA}" name="Column1438" dataDxfId="31328"/>
    <tableColumn id="1442" xr3:uid="{F60B6C39-1848-447E-B3AE-9E6D50AAAC8A}" name="Column1439" dataDxfId="31327"/>
    <tableColumn id="1443" xr3:uid="{776F471A-D813-4BE6-9D9D-ADAE26E32E4C}" name="Column1440" dataDxfId="31326"/>
    <tableColumn id="1444" xr3:uid="{36DD050D-33F3-464F-BC26-C7BE33A097B0}" name="Column1441" dataDxfId="31325"/>
    <tableColumn id="1445" xr3:uid="{7E5239F3-43EB-478F-9956-E4836345F68E}" name="Column1442" dataDxfId="31324"/>
    <tableColumn id="1446" xr3:uid="{4ED81E14-A53E-4D38-BF2D-7689CB0B1D6D}" name="Column1443" dataDxfId="31323"/>
    <tableColumn id="1447" xr3:uid="{74A0BBC4-221F-4BBF-8AEB-142C84880608}" name="Column1444" dataDxfId="31322"/>
    <tableColumn id="1448" xr3:uid="{BC161E36-5B9C-4A46-9A66-8BF2F31AD260}" name="Column1445" dataDxfId="31321"/>
    <tableColumn id="1449" xr3:uid="{E53EAE26-A818-4D36-BF05-4028275C99A5}" name="Column1446" dataDxfId="31320"/>
    <tableColumn id="1450" xr3:uid="{82B0FB27-5ED1-4A0F-A322-A8E460B645CF}" name="Column1447" dataDxfId="31319"/>
    <tableColumn id="1451" xr3:uid="{A3F6C2B4-9C74-4C09-ACDF-874DF03C3131}" name="Column1448" dataDxfId="31318"/>
    <tableColumn id="1452" xr3:uid="{40E893FF-F552-4DD0-9A44-6B0A780330A2}" name="Column1449" dataDxfId="31317"/>
    <tableColumn id="1453" xr3:uid="{04672F58-CC34-4BD7-9839-3B7CD028728D}" name="Column1450" dataDxfId="31316"/>
    <tableColumn id="1454" xr3:uid="{E3CDF906-23CF-48A4-A2F0-06C0F79F16C2}" name="Column1451" dataDxfId="31315"/>
    <tableColumn id="1455" xr3:uid="{9495E5F7-AD0D-46D2-A55D-1AF3D305594C}" name="Column1452" dataDxfId="31314"/>
    <tableColumn id="1456" xr3:uid="{DAB4DD30-4CC8-411F-BC29-7AC52F9B37EE}" name="Column1453" dataDxfId="31313"/>
    <tableColumn id="1457" xr3:uid="{25173843-441C-43A3-8310-8CEB2D62F9DA}" name="Column1454" dataDxfId="31312"/>
    <tableColumn id="1458" xr3:uid="{7F36F84C-010E-4C36-B29E-9328CDA86A81}" name="Column1455" dataDxfId="31311"/>
    <tableColumn id="1459" xr3:uid="{0364DAA7-7FB0-4956-8032-1F8B5EB2E832}" name="Column1456" dataDxfId="31310"/>
    <tableColumn id="1460" xr3:uid="{1B36141F-4B33-41AA-95F6-AB113CF8A607}" name="Column1457" dataDxfId="31309"/>
    <tableColumn id="1461" xr3:uid="{07DD5327-FCF0-4A89-95FC-8635FFB8718D}" name="Column1458" dataDxfId="31308"/>
    <tableColumn id="1462" xr3:uid="{2E3BAC87-7EEA-430F-A1E8-ADD847465DF9}" name="Column1459" dataDxfId="31307"/>
    <tableColumn id="1463" xr3:uid="{9B7E8671-83E9-4CE2-A8B2-FCECF9D0A676}" name="Column1460" dataDxfId="31306"/>
    <tableColumn id="1464" xr3:uid="{8334DD27-3A17-4880-9317-7D970DF23B97}" name="Column1461" dataDxfId="31305"/>
    <tableColumn id="1465" xr3:uid="{644BA7AE-597C-40A3-9166-40B659F02671}" name="Column1462" dataDxfId="31304"/>
    <tableColumn id="1466" xr3:uid="{4A1B8278-A9EA-4007-94DE-425E796E2243}" name="Column1463" dataDxfId="31303"/>
    <tableColumn id="1467" xr3:uid="{ECB6641C-0CEE-49EF-A1C2-C7ADFBF61ED1}" name="Column1464" dataDxfId="31302"/>
    <tableColumn id="1468" xr3:uid="{CD29771B-C1C5-4571-AD65-2B37EAA12C7C}" name="Column1465" dataDxfId="31301"/>
    <tableColumn id="1469" xr3:uid="{1CA36B30-6754-4DDC-B5F7-864129B68E8F}" name="Column1466" dataDxfId="31300"/>
    <tableColumn id="1470" xr3:uid="{A1A21585-0FA8-4EE5-B098-7BE8D9EDDF55}" name="Column1467" dataDxfId="31299"/>
    <tableColumn id="1471" xr3:uid="{45737DC7-BFB3-4C56-97D2-BCB393C34D08}" name="Column1468" dataDxfId="31298"/>
    <tableColumn id="1472" xr3:uid="{83F354C0-C626-4B9B-82BF-C0A9FA03D4A0}" name="Column1469" dataDxfId="31297"/>
    <tableColumn id="1473" xr3:uid="{DDEBA630-E341-417B-9BE0-5C69B7FF20B8}" name="Column1470" dataDxfId="31296"/>
    <tableColumn id="1474" xr3:uid="{879C9227-622E-4CD5-B013-03CD542F3FBE}" name="Column1471" dataDxfId="31295"/>
    <tableColumn id="1475" xr3:uid="{AB16FB59-E432-4911-BB34-1FD74B6B6A2A}" name="Column1472" dataDxfId="31294"/>
    <tableColumn id="1476" xr3:uid="{0CC4635F-B28D-4F95-838A-FB9307294C1D}" name="Column1473" dataDxfId="31293"/>
    <tableColumn id="1477" xr3:uid="{DD1E8F1A-05F7-4603-9735-1E3794C2EAD6}" name="Column1474" dataDxfId="31292"/>
    <tableColumn id="1478" xr3:uid="{289DC29B-F245-49E1-ACB6-7C74D4088F29}" name="Column1475" dataDxfId="31291"/>
    <tableColumn id="1479" xr3:uid="{4FF7B0FE-6CB6-42AD-8FE5-71D65037B297}" name="Column1476" dataDxfId="31290"/>
    <tableColumn id="1480" xr3:uid="{4106C351-A87E-4429-8D22-F14E93864CE2}" name="Column1477" dataDxfId="31289"/>
    <tableColumn id="1481" xr3:uid="{F6043F3A-59FD-4392-82EF-72DDB7316303}" name="Column1478" dataDxfId="31288"/>
    <tableColumn id="1482" xr3:uid="{E64D6162-9ED1-4E96-A926-51A172936AC8}" name="Column1479" dataDxfId="31287"/>
    <tableColumn id="1483" xr3:uid="{0146ACDC-1E4E-4B4F-97C9-B4D472964CFD}" name="Column1480" dataDxfId="31286"/>
    <tableColumn id="1484" xr3:uid="{AB06AC79-5750-459C-BD0F-8E2991C25D3D}" name="Column1481" dataDxfId="31285"/>
    <tableColumn id="1485" xr3:uid="{F9834008-4284-4C36-9B9F-DED93E86BACA}" name="Column1482" dataDxfId="31284"/>
    <tableColumn id="1486" xr3:uid="{588E824E-FB58-461A-BBFA-9330644CA568}" name="Column1483" dataDxfId="31283"/>
    <tableColumn id="1487" xr3:uid="{F7BC608D-3E5D-42D3-9F3F-B3AB1559EE90}" name="Column1484" dataDxfId="31282"/>
    <tableColumn id="1488" xr3:uid="{849058A3-AB38-4A00-8AB4-47440BFDEDC6}" name="Column1485" dataDxfId="31281"/>
    <tableColumn id="1489" xr3:uid="{9FFE6157-5E29-4798-82DC-AB70F1F2A4CE}" name="Column1486" dataDxfId="31280"/>
    <tableColumn id="1490" xr3:uid="{29F055F0-6DFC-461D-8416-79967D72B584}" name="Column1487" dataDxfId="31279"/>
    <tableColumn id="1491" xr3:uid="{BF564D04-47B2-4DAC-8AB2-54A3E4F41EC3}" name="Column1488" dataDxfId="31278"/>
    <tableColumn id="1492" xr3:uid="{05F714B1-71B9-4E21-80A5-3AB619F5991D}" name="Column1489" dataDxfId="31277"/>
    <tableColumn id="1493" xr3:uid="{BEB2D1B6-CCF7-4C52-84A9-BD3D39E8510F}" name="Column1490" dataDxfId="31276"/>
    <tableColumn id="1494" xr3:uid="{A8579A57-DC92-404B-9EAE-F254C63EE747}" name="Column1491" dataDxfId="31275"/>
    <tableColumn id="1495" xr3:uid="{9BA24615-5D81-449E-9374-8166AC386632}" name="Column1492" dataDxfId="31274"/>
    <tableColumn id="1496" xr3:uid="{0B1353EC-F2C6-4522-B581-E5842A59A147}" name="Column1493" dataDxfId="31273"/>
    <tableColumn id="1497" xr3:uid="{48290159-0E30-4E0E-9021-CA37B52F1D09}" name="Column1494" dataDxfId="31272"/>
    <tableColumn id="1498" xr3:uid="{B150EE0B-E465-44D1-B017-22F0490650FB}" name="Column1495" dataDxfId="31271"/>
    <tableColumn id="1499" xr3:uid="{EE5992FD-A2D3-402F-95A8-598E59C6C31E}" name="Column1496" dataDxfId="31270"/>
    <tableColumn id="1500" xr3:uid="{248B0926-0389-4E8F-8453-F98A7448E182}" name="Column1497" dataDxfId="31269"/>
    <tableColumn id="1501" xr3:uid="{7900561C-C29C-46B5-8792-57AFA314CFB6}" name="Column1498" dataDxfId="31268"/>
    <tableColumn id="1502" xr3:uid="{9DD3B2F6-CB06-410F-AA6C-33BC8B3ACA57}" name="Column1499" dataDxfId="31267"/>
    <tableColumn id="1503" xr3:uid="{7795BFD9-7226-476E-A7BC-1F82CE8398B7}" name="Column1500" dataDxfId="31266"/>
    <tableColumn id="1504" xr3:uid="{441403D3-4946-4DCC-BB04-99298E0DC6A2}" name="Column1501" dataDxfId="31265"/>
    <tableColumn id="1505" xr3:uid="{E101E0C0-0C37-41B4-B000-5001224F6F27}" name="Column1502" dataDxfId="31264"/>
    <tableColumn id="1506" xr3:uid="{EB12B637-D895-4710-AC82-FA73D0E71F0F}" name="Column1503" dataDxfId="31263"/>
    <tableColumn id="1507" xr3:uid="{E8B1CAAA-AC4E-496C-AA76-E40859FC595E}" name="Column1504" dataDxfId="31262"/>
    <tableColumn id="1508" xr3:uid="{EBBF5B81-0F5D-4A68-A700-5C72B4407142}" name="Column1505" dataDxfId="31261"/>
    <tableColumn id="1509" xr3:uid="{689023F9-887A-4F29-A218-F25261311D00}" name="Column1506" dataDxfId="31260"/>
    <tableColumn id="1510" xr3:uid="{4CCC999E-40EC-4443-93B6-E030C127A411}" name="Column1507" dataDxfId="31259"/>
    <tableColumn id="1511" xr3:uid="{719F8010-C2CA-457E-9039-96AACB5BDD7B}" name="Column1508" dataDxfId="31258"/>
    <tableColumn id="1512" xr3:uid="{A29B7444-E11D-4C47-8421-386665BDF221}" name="Column1509" dataDxfId="31257"/>
    <tableColumn id="1513" xr3:uid="{A03B2AB1-4BC2-4960-88EC-305E81CA1597}" name="Column1510" dataDxfId="31256"/>
    <tableColumn id="1514" xr3:uid="{3F307A5D-EF6A-463D-AA3A-9B25A22EA5DB}" name="Column1511" dataDxfId="31255"/>
    <tableColumn id="1515" xr3:uid="{7CD74BA8-1385-4204-B52D-CD7AD896CAD7}" name="Column1512" dataDxfId="31254"/>
    <tableColumn id="1516" xr3:uid="{A2F5B99D-7696-4C53-9AF4-A37B3C66F75F}" name="Column1513" dataDxfId="31253"/>
    <tableColumn id="1517" xr3:uid="{56A0562F-48A0-46C9-8352-098648C8C998}" name="Column1514" dataDxfId="31252"/>
    <tableColumn id="1518" xr3:uid="{DF7ECE98-7B9D-4981-ABEA-F84342A5B75C}" name="Column1515" dataDxfId="31251"/>
    <tableColumn id="1519" xr3:uid="{3C6565CA-7158-4857-8419-C067115AE9EB}" name="Column1516" dataDxfId="31250"/>
    <tableColumn id="1520" xr3:uid="{A7C12A87-A3E1-4C4A-ACE3-A27B3663F16F}" name="Column1517" dataDxfId="31249"/>
    <tableColumn id="1521" xr3:uid="{096C81BF-26BE-4C66-A50E-8F241AF4CCE5}" name="Column1518" dataDxfId="31248"/>
    <tableColumn id="1522" xr3:uid="{81EA58D3-DE44-4AB1-B704-0495F8C2371D}" name="Column1519" dataDxfId="31247"/>
    <tableColumn id="1523" xr3:uid="{E2057FB1-640E-4379-9BB2-019142B93037}" name="Column1520" dataDxfId="31246"/>
    <tableColumn id="1524" xr3:uid="{AEF18069-DC22-4EA6-953A-5CDE2C1CFDC3}" name="Column1521" dataDxfId="31245"/>
    <tableColumn id="1525" xr3:uid="{54BE0EFC-E86D-4751-A318-2CEDE821C953}" name="Column1522" dataDxfId="31244"/>
    <tableColumn id="1526" xr3:uid="{3F0A8805-5F31-424A-A71C-0F6B96F0CE27}" name="Column1523" dataDxfId="31243"/>
    <tableColumn id="1527" xr3:uid="{4419D447-E436-4D18-8CA4-BCFDD7A0569B}" name="Column1524" dataDxfId="31242"/>
    <tableColumn id="1528" xr3:uid="{3A3DDC36-DF3D-4D24-B361-77FC921E7761}" name="Column1525" dataDxfId="31241"/>
    <tableColumn id="1529" xr3:uid="{D702087D-80D0-4829-B9B9-676BD908AA68}" name="Column1526" dataDxfId="31240"/>
    <tableColumn id="1530" xr3:uid="{D89D0C3F-F1FF-40B9-9BBB-BF18D8BC2B8F}" name="Column1527" dataDxfId="31239"/>
    <tableColumn id="1531" xr3:uid="{C04C928D-0F1E-44A6-8063-F317843528B7}" name="Column1528" dataDxfId="31238"/>
    <tableColumn id="1532" xr3:uid="{181813AA-84F3-4BD3-B828-4C51868ABFBD}" name="Column1529" dataDxfId="31237"/>
    <tableColumn id="1533" xr3:uid="{257F7F67-865E-4E75-B2E7-ED4093617075}" name="Column1530" dataDxfId="31236"/>
    <tableColumn id="1534" xr3:uid="{891774E9-57DC-41EA-90F7-1018757F92DF}" name="Column1531" dataDxfId="31235"/>
    <tableColumn id="1535" xr3:uid="{0BF05859-3B0F-4A0D-B138-9BF7711D0CE6}" name="Column1532" dataDxfId="31234"/>
    <tableColumn id="1536" xr3:uid="{AD84CAB8-D29C-4CB2-92AF-BC88752F94F2}" name="Column1533" dataDxfId="31233"/>
    <tableColumn id="1537" xr3:uid="{A974CD13-D85A-4838-8A0E-4970C9B761CB}" name="Column1534" dataDxfId="31232"/>
    <tableColumn id="1538" xr3:uid="{F61B66BC-9DF2-4CF2-A751-5C0D2729A632}" name="Column1535" dataDxfId="31231"/>
    <tableColumn id="1539" xr3:uid="{25850BF7-1318-4894-9E76-666F8FA44994}" name="Column1536" dataDxfId="31230"/>
    <tableColumn id="1540" xr3:uid="{73A9EE9B-0924-4DC3-9DEC-42AE869C5E14}" name="Column1537" dataDxfId="31229"/>
    <tableColumn id="1541" xr3:uid="{B399C593-181C-4D85-9DFD-6DC6A5BE6A4F}" name="Column1538" dataDxfId="31228"/>
    <tableColumn id="1542" xr3:uid="{9B5C3F56-DF77-4663-916F-0998868F7004}" name="Column1539" dataDxfId="31227"/>
    <tableColumn id="1543" xr3:uid="{0148346A-E224-46FE-B52D-1FB3FECE7CAB}" name="Column1540" dataDxfId="31226"/>
    <tableColumn id="1544" xr3:uid="{30FDB1C2-3E82-4C5F-8F50-E7E1CD22F5BB}" name="Column1541" dataDxfId="31225"/>
    <tableColumn id="1545" xr3:uid="{A40377D4-BDD8-4019-8471-0820B8984CAF}" name="Column1542" dataDxfId="31224"/>
    <tableColumn id="1546" xr3:uid="{E729B353-36E1-428F-BC77-3939AF2A744F}" name="Column1543" dataDxfId="31223"/>
    <tableColumn id="1547" xr3:uid="{AD38C9CE-CD40-4E30-B8A0-911C9ECCDC97}" name="Column1544" dataDxfId="31222"/>
    <tableColumn id="1548" xr3:uid="{7869AF6C-5542-483D-B525-752E5CDBC9C2}" name="Column1545" dataDxfId="31221"/>
    <tableColumn id="1549" xr3:uid="{83D92756-EF00-46EF-9C20-62DE52C1610E}" name="Column1546" dataDxfId="31220"/>
    <tableColumn id="1550" xr3:uid="{8D794CE3-3CE7-46AA-80DE-7DDA37E0F9BD}" name="Column1547" dataDxfId="31219"/>
    <tableColumn id="1551" xr3:uid="{EAB92C24-0FBA-4A91-B9F9-C5C0A979324B}" name="Column1548" dataDxfId="31218"/>
    <tableColumn id="1552" xr3:uid="{4526671F-8CC9-4B85-82A3-4B448BADAF59}" name="Column1549" dataDxfId="31217"/>
    <tableColumn id="1553" xr3:uid="{B8C65325-2BBF-4E94-BC44-41D2E5163E3A}" name="Column1550" dataDxfId="31216"/>
    <tableColumn id="1554" xr3:uid="{CED77578-97DA-42CB-8B9B-2D0177A3EDB2}" name="Column1551" dataDxfId="31215"/>
    <tableColumn id="1555" xr3:uid="{52ED8F90-9711-417F-AAB5-B018D136242D}" name="Column1552" dataDxfId="31214"/>
    <tableColumn id="1556" xr3:uid="{D4BD1A6E-06A3-45FB-9C99-90E02375084E}" name="Column1553" dataDxfId="31213"/>
    <tableColumn id="1557" xr3:uid="{29849015-4942-4F76-A63F-AD283B545661}" name="Column1554" dataDxfId="31212"/>
    <tableColumn id="1558" xr3:uid="{63D2CE79-2D4B-4970-8D68-2BA3BC55ED53}" name="Column1555" dataDxfId="31211"/>
    <tableColumn id="1559" xr3:uid="{7CEF8A1F-D9B8-472F-8188-EDE3081CB567}" name="Column1556" dataDxfId="31210"/>
    <tableColumn id="1560" xr3:uid="{517376E5-DF84-44A5-8048-C4EB9C121E52}" name="Column1557" dataDxfId="31209"/>
    <tableColumn id="1561" xr3:uid="{4A2D2164-60CD-4EFF-8917-570C49F197F3}" name="Column1558" dataDxfId="31208"/>
    <tableColumn id="1562" xr3:uid="{9362CBCC-8E80-44A0-BA75-14A7301FE3E4}" name="Column1559" dataDxfId="31207"/>
    <tableColumn id="1563" xr3:uid="{F1D5ED0B-FF7B-4E3C-91CA-920C2A9C8964}" name="Column1560" dataDxfId="31206"/>
    <tableColumn id="1564" xr3:uid="{100726AB-F56A-4549-803F-2F632A256301}" name="Column1561" dataDxfId="31205"/>
    <tableColumn id="1565" xr3:uid="{B7C4163A-09B8-44B0-A7CA-D8346F7D5D99}" name="Column1562" dataDxfId="31204"/>
    <tableColumn id="1566" xr3:uid="{F79FD1E5-729F-486E-BBBA-E5F9C942781A}" name="Column1563" dataDxfId="31203"/>
    <tableColumn id="1567" xr3:uid="{BFB7BE9B-1218-4EEE-82AF-A3D2FECEAF2E}" name="Column1564" dataDxfId="31202"/>
    <tableColumn id="1568" xr3:uid="{84468913-89D8-47B7-88E8-9C242FCBDE50}" name="Column1565" dataDxfId="31201"/>
    <tableColumn id="1569" xr3:uid="{5EC64EAA-85C2-434A-AFCC-8DC21949E779}" name="Column1566" dataDxfId="31200"/>
    <tableColumn id="1570" xr3:uid="{CAB95A7A-49E4-433F-BB66-81D9AA85BC75}" name="Column1567" dataDxfId="31199"/>
    <tableColumn id="1571" xr3:uid="{83B5DE38-00BF-428B-9350-DF8241220DD2}" name="Column1568" dataDxfId="31198"/>
    <tableColumn id="1572" xr3:uid="{DFC0EE9F-72B9-46EC-BC95-94D0E43C092F}" name="Column1569" dataDxfId="31197"/>
    <tableColumn id="1573" xr3:uid="{9F7CE370-8393-4C72-948D-A1D50FCB6710}" name="Column1570" dataDxfId="31196"/>
    <tableColumn id="1574" xr3:uid="{3DDCBA8A-E462-4DD5-AE7E-FE72DCAD8C02}" name="Column1571" dataDxfId="31195"/>
    <tableColumn id="1575" xr3:uid="{0126C91B-7329-47DF-8567-26596371EB34}" name="Column1572" dataDxfId="31194"/>
    <tableColumn id="1576" xr3:uid="{D8BF5518-08CD-4B13-B43D-122E3DC93DE0}" name="Column1573" dataDxfId="31193"/>
    <tableColumn id="1577" xr3:uid="{2DCFFD70-9FDA-4F4F-B773-08646C39ADA1}" name="Column1574" dataDxfId="31192"/>
    <tableColumn id="1578" xr3:uid="{28A305C9-B293-4885-9F22-5F2A5528FB7E}" name="Column1575" dataDxfId="31191"/>
    <tableColumn id="1579" xr3:uid="{49B60D41-4A64-4AC9-AB85-58D79E1B0225}" name="Column1576" dataDxfId="31190"/>
    <tableColumn id="1580" xr3:uid="{917854A2-9FA2-48B5-9BE5-A8A9F2E328F1}" name="Column1577" dataDxfId="31189"/>
    <tableColumn id="1581" xr3:uid="{6E42F610-7389-4975-A60E-725D252C1B3F}" name="Column1578" dataDxfId="31188"/>
    <tableColumn id="1582" xr3:uid="{345AE0C3-05FE-4E20-9540-0C8C2195EE97}" name="Column1579" dataDxfId="31187"/>
    <tableColumn id="1583" xr3:uid="{03065A35-ED8A-48AD-9758-491D80643209}" name="Column1580" dataDxfId="31186"/>
    <tableColumn id="1584" xr3:uid="{C94FC7B2-611B-400A-B3E1-B63402A82B98}" name="Column1581" dataDxfId="31185"/>
    <tableColumn id="1585" xr3:uid="{6E47658D-EC06-4A08-953C-37361A530616}" name="Column1582" dataDxfId="31184"/>
    <tableColumn id="1586" xr3:uid="{FF93DBCE-1AA0-4F94-8CCB-D1854B920F0C}" name="Column1583" dataDxfId="31183"/>
    <tableColumn id="1587" xr3:uid="{B4DAA4AE-1D67-4943-B368-F886FA4D67C5}" name="Column1584" dataDxfId="31182"/>
    <tableColumn id="1588" xr3:uid="{0BB5E4A2-37D4-47F4-8C9C-63DBE1C225AE}" name="Column1585" dataDxfId="31181"/>
    <tableColumn id="1589" xr3:uid="{F889D67A-332C-45E5-8914-9424BD455A56}" name="Column1586" dataDxfId="31180"/>
    <tableColumn id="1590" xr3:uid="{13986F5D-C0BF-4BB9-B5E6-40C62C2A3BB2}" name="Column1587" dataDxfId="31179"/>
    <tableColumn id="1591" xr3:uid="{EBE8E5A5-5EB9-4DA7-B83B-A96F2C94B33F}" name="Column1588" dataDxfId="31178"/>
    <tableColumn id="1592" xr3:uid="{88A014A8-51D8-4B10-B96A-CD531DC283B1}" name="Column1589" dataDxfId="31177"/>
    <tableColumn id="1593" xr3:uid="{833E68D1-1059-4888-95C8-50FFF7EEE88D}" name="Column1590" dataDxfId="31176"/>
    <tableColumn id="1594" xr3:uid="{65CEA5AC-9C1D-48E4-BE42-122CF3CA0D73}" name="Column1591" dataDxfId="31175"/>
    <tableColumn id="1595" xr3:uid="{37C37FFA-A398-48F5-A780-EFC26532E64B}" name="Column1592" dataDxfId="31174"/>
    <tableColumn id="1596" xr3:uid="{524449E2-3D02-4BDB-98A8-D071F20EC29E}" name="Column1593" dataDxfId="31173"/>
    <tableColumn id="1597" xr3:uid="{F028D682-64F6-422D-BF6B-236FE0A6BE77}" name="Column1594" dataDxfId="31172"/>
    <tableColumn id="1598" xr3:uid="{42612AEA-A7DE-44BB-AEA0-29D933E5AB41}" name="Column1595" dataDxfId="31171"/>
    <tableColumn id="1599" xr3:uid="{FF239F33-F5D6-4F7D-9A5D-B3E3A99CDAEA}" name="Column1596" dataDxfId="31170"/>
    <tableColumn id="1600" xr3:uid="{C237F44E-C1B7-4F2F-9FDA-75D630492362}" name="Column1597" dataDxfId="31169"/>
    <tableColumn id="1601" xr3:uid="{9AFC2221-69FE-4BBD-8412-4FC58F308A4C}" name="Column1598" dataDxfId="31168"/>
    <tableColumn id="1602" xr3:uid="{612701F4-C486-40D6-A958-7B567EA4D517}" name="Column1599" dataDxfId="31167"/>
    <tableColumn id="1603" xr3:uid="{8275185D-1FE7-4160-8B86-524D54533139}" name="Column1600" dataDxfId="31166"/>
    <tableColumn id="1604" xr3:uid="{D161C2B8-931C-4367-AB63-28FF025BE816}" name="Column1601" dataDxfId="31165"/>
    <tableColumn id="1605" xr3:uid="{3AEF15DC-101B-462A-BF1D-55876BEA12E5}" name="Column1602" dataDxfId="31164"/>
    <tableColumn id="1606" xr3:uid="{F132ACAE-3F98-4CF6-80C6-DEA7F04D8B01}" name="Column1603" dataDxfId="31163"/>
    <tableColumn id="1607" xr3:uid="{67191714-6DD7-44AD-82D0-F51821E657DF}" name="Column1604" dataDxfId="31162"/>
    <tableColumn id="1608" xr3:uid="{1BD9C223-47A2-4BFA-B873-1A271AC0E126}" name="Column1605" dataDxfId="31161"/>
    <tableColumn id="1609" xr3:uid="{1AF685AF-194D-4643-BA29-ADF2027B5D29}" name="Column1606" dataDxfId="31160"/>
    <tableColumn id="1610" xr3:uid="{01C712B7-CB13-41B6-9598-CE87CF00B5BF}" name="Column1607" dataDxfId="31159"/>
    <tableColumn id="1611" xr3:uid="{916FD9EB-BE63-4F15-B77C-25AB98052B6A}" name="Column1608" dataDxfId="31158"/>
    <tableColumn id="1612" xr3:uid="{55479F3B-1ED7-4E8A-A573-CD75A291DD3D}" name="Column1609" dataDxfId="31157"/>
    <tableColumn id="1613" xr3:uid="{E4ED0341-A177-40A3-BF6D-3902B2DE58A1}" name="Column1610" dataDxfId="31156"/>
    <tableColumn id="1614" xr3:uid="{DDE4871E-C420-415F-B0E7-7F6C3FA7D9A9}" name="Column1611" dataDxfId="31155"/>
    <tableColumn id="1615" xr3:uid="{FF49283D-2A6F-4A16-96BE-C6AC5EE60655}" name="Column1612" dataDxfId="31154"/>
    <tableColumn id="1616" xr3:uid="{EB559746-9776-4ACA-A76F-E188EE2C5075}" name="Column1613" dataDxfId="31153"/>
    <tableColumn id="1617" xr3:uid="{EF3A0E1B-FB1D-42AE-80B1-100BD3F867C2}" name="Column1614" dataDxfId="31152"/>
    <tableColumn id="1618" xr3:uid="{CA730C7F-53FF-48B8-9C2D-B400E8044BBA}" name="Column1615" dataDxfId="31151"/>
    <tableColumn id="1619" xr3:uid="{A9411048-7187-41DC-8318-36D3FF2DE2C6}" name="Column1616" dataDxfId="31150"/>
    <tableColumn id="1620" xr3:uid="{4B4E8DED-940E-4722-8DEA-7B4980600483}" name="Column1617" dataDxfId="31149"/>
    <tableColumn id="1621" xr3:uid="{A010A584-02B7-4C13-BBB4-F61292EBC9BA}" name="Column1618" dataDxfId="31148"/>
    <tableColumn id="1622" xr3:uid="{E0ABD5C5-BA46-4719-A9CB-B5F0DE7EA7F2}" name="Column1619" dataDxfId="31147"/>
    <tableColumn id="1623" xr3:uid="{2E7D898D-DE74-45C1-9D95-2F012EFBC999}" name="Column1620" dataDxfId="31146"/>
    <tableColumn id="1624" xr3:uid="{0CAE3AB0-B135-469E-9C47-2FF9ED49D1C0}" name="Column1621" dataDxfId="31145"/>
    <tableColumn id="1625" xr3:uid="{448E69A8-CF94-4078-9B22-80B223D327BB}" name="Column1622" dataDxfId="31144"/>
    <tableColumn id="1626" xr3:uid="{AB54EF68-A528-45B9-8888-4C2EEA9D3691}" name="Column1623" dataDxfId="31143"/>
    <tableColumn id="1627" xr3:uid="{6209B5CC-23FA-483A-918E-304E556BEEFF}" name="Column1624" dataDxfId="31142"/>
    <tableColumn id="1628" xr3:uid="{56E74260-623C-4786-AA22-E8AB4BE71534}" name="Column1625" dataDxfId="31141"/>
    <tableColumn id="1629" xr3:uid="{7BC039C9-39CE-43CF-B811-EA70E8DDA4F4}" name="Column1626" dataDxfId="31140"/>
    <tableColumn id="1630" xr3:uid="{4AE90EB6-2DF1-4B3E-B8F7-6D567A2FB4C1}" name="Column1627" dataDxfId="31139"/>
    <tableColumn id="1631" xr3:uid="{5CD3E8B7-DC93-487C-BAEF-1FFB90F3A71F}" name="Column1628" dataDxfId="31138"/>
    <tableColumn id="1632" xr3:uid="{4D215DC1-96DD-4A12-9CE2-8AC1DD4E55C9}" name="Column1629" dataDxfId="31137"/>
    <tableColumn id="1633" xr3:uid="{89A94B96-A47E-4227-ADC3-3F973FD98169}" name="Column1630" dataDxfId="31136"/>
    <tableColumn id="1634" xr3:uid="{5D4835FC-D9A5-4A13-9B7B-A6FF0CF99EAC}" name="Column1631" dataDxfId="31135"/>
    <tableColumn id="1635" xr3:uid="{C29B3BF4-954D-4339-8583-986CEAD8C225}" name="Column1632" dataDxfId="31134"/>
    <tableColumn id="1636" xr3:uid="{5CCF0850-D5B6-4DC5-AF92-CA501DDC0796}" name="Column1633" dataDxfId="31133"/>
    <tableColumn id="1637" xr3:uid="{CA16AD09-247B-4FF8-BDA6-B065E397BD80}" name="Column1634" dataDxfId="31132"/>
    <tableColumn id="1638" xr3:uid="{D583E668-E40E-4472-B6EC-6A594A9D395E}" name="Column1635" dataDxfId="31131"/>
    <tableColumn id="1639" xr3:uid="{B754D86D-6E52-454A-A72D-80633ABF1898}" name="Column1636" dataDxfId="31130"/>
    <tableColumn id="1640" xr3:uid="{0BB680DB-979D-4321-A7C6-E2C70F10CAF5}" name="Column1637" dataDxfId="31129"/>
    <tableColumn id="1641" xr3:uid="{21FFDA99-DE99-4828-BB98-2B31650F5217}" name="Column1638" dataDxfId="31128"/>
    <tableColumn id="1642" xr3:uid="{D0FDCBAA-9F59-4EC5-BE8F-4AA58A46FA75}" name="Column1639" dataDxfId="31127"/>
    <tableColumn id="1643" xr3:uid="{634D0EA0-80CF-4FC5-A9B6-3888327B657A}" name="Column1640" dataDxfId="31126"/>
    <tableColumn id="1644" xr3:uid="{8DBBB142-DA16-471D-ACE3-BAF5E3B33C19}" name="Column1641" dataDxfId="31125"/>
    <tableColumn id="1645" xr3:uid="{0E433C9B-9CD4-4009-8F2E-A75BC20F97E8}" name="Column1642" dataDxfId="31124"/>
    <tableColumn id="1646" xr3:uid="{823CBC63-8C2E-4AE0-B623-9ED5371ED758}" name="Column1643" dataDxfId="31123"/>
    <tableColumn id="1647" xr3:uid="{132DFA75-3586-4587-9899-D23E147AF22A}" name="Column1644" dataDxfId="31122"/>
    <tableColumn id="1648" xr3:uid="{683DEDFD-D580-4B0D-9DCD-6019F8DABA16}" name="Column1645" dataDxfId="31121"/>
    <tableColumn id="1649" xr3:uid="{96764324-29D1-4216-B7E8-53762463E3D0}" name="Column1646" dataDxfId="31120"/>
    <tableColumn id="1650" xr3:uid="{B7BB549D-DEFA-4096-B6F6-DE68CFB14B11}" name="Column1647" dataDxfId="31119"/>
    <tableColumn id="1651" xr3:uid="{5D17A076-5B5E-4E18-9095-5D868A3EC2F5}" name="Column1648" dataDxfId="31118"/>
    <tableColumn id="1652" xr3:uid="{1C3066E5-7F4E-4A10-84C5-5DE4BE18556A}" name="Column1649" dataDxfId="31117"/>
    <tableColumn id="1653" xr3:uid="{4ECD0F59-782D-4144-B141-1AC707CEBEC5}" name="Column1650" dataDxfId="31116"/>
    <tableColumn id="1654" xr3:uid="{25C809A3-7C40-402A-B652-385B9E035A63}" name="Column1651" dataDxfId="31115"/>
    <tableColumn id="1655" xr3:uid="{37B6C8DA-17FD-4BF5-B01B-B315BF801FA4}" name="Column1652" dataDxfId="31114"/>
    <tableColumn id="1656" xr3:uid="{7E4218FA-3F09-4700-B826-6630347BA1A5}" name="Column1653" dataDxfId="31113"/>
    <tableColumn id="1657" xr3:uid="{141DF6E8-DE25-4EB5-A2DA-4E9B69027A36}" name="Column1654" dataDxfId="31112"/>
    <tableColumn id="1658" xr3:uid="{34FCA1BB-0EA6-4352-B943-100CBA13C5BD}" name="Column1655" dataDxfId="31111"/>
    <tableColumn id="1659" xr3:uid="{E7E06701-2250-4804-BA21-BB578D129AC5}" name="Column1656" dataDxfId="31110"/>
    <tableColumn id="1660" xr3:uid="{7E2C7733-6D8B-4FC7-8B85-5934CB137E1D}" name="Column1657" dataDxfId="31109"/>
    <tableColumn id="1661" xr3:uid="{C9B7ACCB-5049-44C9-A547-0754F85C2096}" name="Column1658" dataDxfId="31108"/>
    <tableColumn id="1662" xr3:uid="{8B9D7549-5A69-4131-BD4F-2F3CED2AD4A3}" name="Column1659" dataDxfId="31107"/>
    <tableColumn id="1663" xr3:uid="{32FB1644-5E80-4BB9-909A-622EB86885A7}" name="Column1660" dataDxfId="31106"/>
    <tableColumn id="1664" xr3:uid="{2099DD02-4650-4FC1-A9F3-80ADCBDCC8E5}" name="Column1661" dataDxfId="31105"/>
    <tableColumn id="1665" xr3:uid="{2CFD862F-487B-4E93-8F6C-D2347092AE82}" name="Column1662" dataDxfId="31104"/>
    <tableColumn id="1666" xr3:uid="{0B5B0846-0804-422B-95C3-87032C35EA98}" name="Column1663" dataDxfId="31103"/>
    <tableColumn id="1667" xr3:uid="{A35C5DC7-2F5E-4CC6-9AD2-170BDE3B0ACA}" name="Column1664" dataDxfId="31102"/>
    <tableColumn id="1668" xr3:uid="{2BCEEAE6-E1FD-43AD-80DD-A4559B4C9FA3}" name="Column1665" dataDxfId="31101"/>
    <tableColumn id="1669" xr3:uid="{6BE298F6-52F9-4448-972B-B7F27786C19C}" name="Column1666" dataDxfId="31100"/>
    <tableColumn id="1670" xr3:uid="{529CDC9E-25B6-478F-AB4F-48BE2AF0E50C}" name="Column1667" dataDxfId="31099"/>
    <tableColumn id="1671" xr3:uid="{E66543E6-CC85-4BFE-A8FC-5993EE873C66}" name="Column1668" dataDxfId="31098"/>
    <tableColumn id="1672" xr3:uid="{82689BBA-F2D1-4A5B-BDEB-E58DFC47D0D8}" name="Column1669" dataDxfId="31097"/>
    <tableColumn id="1673" xr3:uid="{3DBC0C41-2293-4E4A-A9E1-687DDAA98562}" name="Column1670" dataDxfId="31096"/>
    <tableColumn id="1674" xr3:uid="{CC0C2A97-B9B6-4FE8-BD3A-3F0197F2B75E}" name="Column1671" dataDxfId="31095"/>
    <tableColumn id="1675" xr3:uid="{9CC5EB0D-9239-4B8D-861F-3C06048D8538}" name="Column1672" dataDxfId="31094"/>
    <tableColumn id="1676" xr3:uid="{DF3E86BE-A138-4CAB-BA30-698F080ECBE4}" name="Column1673" dataDxfId="31093"/>
    <tableColumn id="1677" xr3:uid="{97631632-BF55-4C69-9689-F376CC529ADC}" name="Column1674" dataDxfId="31092"/>
    <tableColumn id="1678" xr3:uid="{B37CB991-DD5F-4315-9AEE-9B8F4D7870FB}" name="Column1675" dataDxfId="31091"/>
    <tableColumn id="1679" xr3:uid="{C6A53BC8-F106-4390-BCA3-BED9584D78C5}" name="Column1676" dataDxfId="31090"/>
    <tableColumn id="1680" xr3:uid="{10E35E7F-1ADE-4A4B-8020-F64B7B65E505}" name="Column1677" dataDxfId="31089"/>
    <tableColumn id="1681" xr3:uid="{1A0392B4-E4FB-490B-82CF-013A1A3B4488}" name="Column1678" dataDxfId="31088"/>
    <tableColumn id="1682" xr3:uid="{47788607-5408-4185-A503-054F683F0985}" name="Column1679" dataDxfId="31087"/>
    <tableColumn id="1683" xr3:uid="{15D39626-BEF6-498D-B085-3F2D78CE8A65}" name="Column1680" dataDxfId="31086"/>
    <tableColumn id="1684" xr3:uid="{89F4B12B-8A38-41C6-A471-A8EEC649E98E}" name="Column1681" dataDxfId="31085"/>
    <tableColumn id="1685" xr3:uid="{9349D224-28C2-47A8-A956-2D2FB7C61EEC}" name="Column1682" dataDxfId="31084"/>
    <tableColumn id="1686" xr3:uid="{C1F3C657-2A62-4459-ADD8-55EAE0A3F59F}" name="Column1683" dataDxfId="31083"/>
    <tableColumn id="1687" xr3:uid="{A01F26A3-30A5-4689-8569-A91D89D1C6D9}" name="Column1684" dataDxfId="31082"/>
    <tableColumn id="1688" xr3:uid="{FB651DF6-86F9-4BBA-8203-086DFA8A7A13}" name="Column1685" dataDxfId="31081"/>
    <tableColumn id="1689" xr3:uid="{F4692B0B-AB84-4EB1-B131-6672175C8303}" name="Column1686" dataDxfId="31080"/>
    <tableColumn id="1690" xr3:uid="{C06C55A4-74F0-478F-A449-E66DDB1C3ADF}" name="Column1687" dataDxfId="31079"/>
    <tableColumn id="1691" xr3:uid="{A1A07632-0B7B-4F63-8C34-6EFF1DEC7E89}" name="Column1688" dataDxfId="31078"/>
    <tableColumn id="1692" xr3:uid="{06DDEDC9-D62A-49DD-AF56-AA5866414A44}" name="Column1689" dataDxfId="31077"/>
    <tableColumn id="1693" xr3:uid="{6697C8FF-D121-4EB9-ACA9-015C9C2777CF}" name="Column1690" dataDxfId="31076"/>
    <tableColumn id="1694" xr3:uid="{733172E3-9A2E-45BA-AC97-71375EBAFB56}" name="Column1691" dataDxfId="31075"/>
    <tableColumn id="1695" xr3:uid="{CE3FE98A-446D-4DF3-83C6-D02B7F0F85E7}" name="Column1692" dataDxfId="31074"/>
    <tableColumn id="1696" xr3:uid="{C7A3E74E-B534-4D6E-898B-3CB808E41249}" name="Column1693" dataDxfId="31073"/>
    <tableColumn id="1697" xr3:uid="{5FF62AF0-1E10-4BD9-A25E-6261A121F232}" name="Column1694" dataDxfId="31072"/>
    <tableColumn id="1698" xr3:uid="{01A0BDD7-1BEB-473F-8EBF-61B985A9AFF3}" name="Column1695" dataDxfId="31071"/>
    <tableColumn id="1699" xr3:uid="{55029AF9-E6A1-4BDD-9185-2BB011AE3CA0}" name="Column1696" dataDxfId="31070"/>
    <tableColumn id="1700" xr3:uid="{6EBAAB76-72C5-44A3-8BA5-52F5FDD2B74F}" name="Column1697" dataDxfId="31069"/>
    <tableColumn id="1701" xr3:uid="{8A17860F-4E8B-4A81-9E0A-8448D10915CF}" name="Column1698" dataDxfId="31068"/>
    <tableColumn id="1702" xr3:uid="{8DC94D12-BC50-4498-A114-DF16A08D5151}" name="Column1699" dataDxfId="31067"/>
    <tableColumn id="1703" xr3:uid="{97D66D1E-5FB7-469A-91FF-A21CC4BFCD90}" name="Column1700" dataDxfId="31066"/>
    <tableColumn id="1704" xr3:uid="{66660ECD-1E0F-4359-9796-57240ABB578E}" name="Column1701" dataDxfId="31065"/>
    <tableColumn id="1705" xr3:uid="{5095E040-002F-41A7-8E81-39EB38E66AF8}" name="Column1702" dataDxfId="31064"/>
    <tableColumn id="1706" xr3:uid="{A574F7C6-3DDC-406F-A415-A9619774BE72}" name="Column1703" dataDxfId="31063"/>
    <tableColumn id="1707" xr3:uid="{0C5F211F-1AA3-4AE9-841D-0E5ED8DAD37F}" name="Column1704" dataDxfId="31062"/>
    <tableColumn id="1708" xr3:uid="{75E7DE19-B9B2-46A3-9711-EDEC1ADDB16B}" name="Column1705" dataDxfId="31061"/>
    <tableColumn id="1709" xr3:uid="{CBB41267-04E8-461E-A42F-DE0CE050929B}" name="Column1706" dataDxfId="31060"/>
    <tableColumn id="1710" xr3:uid="{778938C3-BB3A-4BB1-B3F4-55999E094644}" name="Column1707" dataDxfId="31059"/>
    <tableColumn id="1711" xr3:uid="{FFB31217-2729-47AD-91C3-1B3B194342A4}" name="Column1708" dataDxfId="31058"/>
    <tableColumn id="1712" xr3:uid="{1D4ED485-E4A9-4FE1-8194-C936BCE97823}" name="Column1709" dataDxfId="31057"/>
    <tableColumn id="1713" xr3:uid="{AA169FE5-22CC-4CF8-990F-C1B0A612F16F}" name="Column1710" dataDxfId="31056"/>
    <tableColumn id="1714" xr3:uid="{9F04BB64-666F-47AB-BED9-91A4A66B6EF9}" name="Column1711" dataDxfId="31055"/>
    <tableColumn id="1715" xr3:uid="{DE82369E-0A39-4546-88D8-913D29A9A4EC}" name="Column1712" dataDxfId="31054"/>
    <tableColumn id="1716" xr3:uid="{F195BC0E-8610-4DE1-96B6-A876147ACD31}" name="Column1713" dataDxfId="31053"/>
    <tableColumn id="1717" xr3:uid="{39AC62F9-4FA9-4DC1-A92C-4DACFE69B870}" name="Column1714" dataDxfId="31052"/>
    <tableColumn id="1718" xr3:uid="{DF9A830E-7DB3-4F75-A443-124E4FB472AF}" name="Column1715" dataDxfId="31051"/>
    <tableColumn id="1719" xr3:uid="{A27AC6E3-3510-4DF1-99B1-9E11B5557DFC}" name="Column1716" dataDxfId="31050"/>
    <tableColumn id="1720" xr3:uid="{53B8F194-FC6E-4F6D-BB50-116A890D9D93}" name="Column1717" dataDxfId="31049"/>
    <tableColumn id="1721" xr3:uid="{ACE074F4-A0F9-4C90-8F16-5F63A958EA34}" name="Column1718" dataDxfId="31048"/>
    <tableColumn id="1722" xr3:uid="{BC82D34D-D06B-4A7A-9A0F-0073B8385741}" name="Column1719" dataDxfId="31047"/>
    <tableColumn id="1723" xr3:uid="{9865179B-2EB3-424E-8B80-6F28BBA3B9D2}" name="Column1720" dataDxfId="31046"/>
    <tableColumn id="1724" xr3:uid="{5480A97A-96A3-49DE-A55A-1A9D3882F3DE}" name="Column1721" dataDxfId="31045"/>
    <tableColumn id="1725" xr3:uid="{E03CE1D9-7F97-4573-BD23-48AF31F5B929}" name="Column1722" dataDxfId="31044"/>
    <tableColumn id="1726" xr3:uid="{88DF3A81-F04A-46BB-9889-AEB3BBCA1CA8}" name="Column1723" dataDxfId="31043"/>
    <tableColumn id="1727" xr3:uid="{AD6B0D76-3A33-4A3C-A11A-1736654123B6}" name="Column1724" dataDxfId="31042"/>
    <tableColumn id="1728" xr3:uid="{A59550BD-8C11-4DFF-849F-D2F00147C5E8}" name="Column1725" dataDxfId="31041"/>
    <tableColumn id="1729" xr3:uid="{F5B888A0-E4AD-491A-9A26-8B3B8BFADE6C}" name="Column1726" dataDxfId="31040"/>
    <tableColumn id="1730" xr3:uid="{9B08DB36-3DC8-423A-A220-6A7240FD366B}" name="Column1727" dataDxfId="31039"/>
    <tableColumn id="1731" xr3:uid="{06F0A255-6E39-4EE9-9A2C-7EE740BCA750}" name="Column1728" dataDxfId="31038"/>
    <tableColumn id="1732" xr3:uid="{C35E7EA6-4C45-4C55-89A9-7F5B031245D1}" name="Column1729" dataDxfId="31037"/>
    <tableColumn id="1733" xr3:uid="{B2C3FFBB-7518-4269-A465-D4F8A2A4733E}" name="Column1730" dataDxfId="31036"/>
    <tableColumn id="1734" xr3:uid="{3887F81E-D7AD-4501-9A76-B2CC1188DA29}" name="Column1731" dataDxfId="31035"/>
    <tableColumn id="1735" xr3:uid="{D5E54D96-92DA-4E8A-960A-4DF3AEA5AB77}" name="Column1732" dataDxfId="31034"/>
    <tableColumn id="1736" xr3:uid="{21191125-26A4-4F46-A0F0-6267031344D0}" name="Column1733" dataDxfId="31033"/>
    <tableColumn id="1737" xr3:uid="{2C226F20-E85F-4C05-BD64-30928BD0BCA4}" name="Column1734" dataDxfId="31032"/>
    <tableColumn id="1738" xr3:uid="{A1D4773F-72C6-4DF8-9E44-DCDA604839C9}" name="Column1735" dataDxfId="31031"/>
    <tableColumn id="1739" xr3:uid="{7E01905A-7A0F-4272-ACBA-A894B09C58BA}" name="Column1736" dataDxfId="31030"/>
    <tableColumn id="1740" xr3:uid="{B7B9BEB3-F3EC-41A0-A974-40445F2C54D6}" name="Column1737" dataDxfId="31029"/>
    <tableColumn id="1741" xr3:uid="{66EC15ED-EA07-44B0-813F-9A75BBF1F130}" name="Column1738" dataDxfId="31028"/>
    <tableColumn id="1742" xr3:uid="{09C3568B-EDCD-4BF8-9403-BC79A7F4DAC9}" name="Column1739" dataDxfId="31027"/>
    <tableColumn id="1743" xr3:uid="{7E7902BE-AAE7-49C8-AC05-C883C6DA8A52}" name="Column1740" dataDxfId="31026"/>
    <tableColumn id="1744" xr3:uid="{FC25A247-8FBF-42EC-B777-000F0B0A6AC7}" name="Column1741" dataDxfId="31025"/>
    <tableColumn id="1745" xr3:uid="{BFBC9F10-C74E-4B43-9F8B-5A1D42DDF885}" name="Column1742" dataDxfId="31024"/>
    <tableColumn id="1746" xr3:uid="{3AE7E97D-E936-43ED-AA92-C8F437F5F623}" name="Column1743" dataDxfId="31023"/>
    <tableColumn id="1747" xr3:uid="{A07E3CDB-9967-4F0A-B8CE-0EE9E6E62F1C}" name="Column1744" dataDxfId="31022"/>
    <tableColumn id="1748" xr3:uid="{4496657A-034A-4672-9660-A3EF21014E79}" name="Column1745" dataDxfId="31021"/>
    <tableColumn id="1749" xr3:uid="{BE72FD01-BCAA-4DC5-87E2-93EDE45E8923}" name="Column1746" dataDxfId="31020"/>
    <tableColumn id="1750" xr3:uid="{93E39786-F75D-4D50-876F-9DE48E290E40}" name="Column1747" dataDxfId="31019"/>
    <tableColumn id="1751" xr3:uid="{17DF6AD5-D749-4DBC-A1DC-45D9D2A10C62}" name="Column1748" dataDxfId="31018"/>
    <tableColumn id="1752" xr3:uid="{55372EDB-9596-4377-9D3A-85CE17F9A9C9}" name="Column1749" dataDxfId="31017"/>
    <tableColumn id="1753" xr3:uid="{FA57D584-A541-4E59-85CE-FB288A08E9F5}" name="Column1750" dataDxfId="31016"/>
    <tableColumn id="1754" xr3:uid="{900F18AC-6BB0-43C4-ADB3-D312F3C59FF1}" name="Column1751" dataDxfId="31015"/>
    <tableColumn id="1755" xr3:uid="{643A73D1-3E0B-4155-A517-7D4B6CBFA3BD}" name="Column1752" dataDxfId="31014"/>
    <tableColumn id="1756" xr3:uid="{FEAFEFD6-F1A6-4010-9C7E-8204269D5D3B}" name="Column1753" dataDxfId="31013"/>
    <tableColumn id="1757" xr3:uid="{4EB414F0-7771-4662-9558-B0FB763FC582}" name="Column1754" dataDxfId="31012"/>
    <tableColumn id="1758" xr3:uid="{7B844107-4F13-42CA-9D35-F05C107B2D79}" name="Column1755" dataDxfId="31011"/>
    <tableColumn id="1759" xr3:uid="{B0E04EC4-A3C4-4EC0-9DF7-72222BB6F236}" name="Column1756" dataDxfId="31010"/>
    <tableColumn id="1760" xr3:uid="{F034C7CD-B302-46A5-B9B0-6353A6D5FD65}" name="Column1757" dataDxfId="31009"/>
    <tableColumn id="1761" xr3:uid="{8FEC3E52-7860-420F-BDCF-FEC8FB7B7FAB}" name="Column1758" dataDxfId="31008"/>
    <tableColumn id="1762" xr3:uid="{E91EE5D4-E948-4E83-B659-2195503AD823}" name="Column1759" dataDxfId="31007"/>
    <tableColumn id="1763" xr3:uid="{DAF224A2-95F8-47EE-BF7A-C9C63F997A34}" name="Column1760" dataDxfId="31006"/>
    <tableColumn id="1764" xr3:uid="{254038BA-8C0D-49F7-BB7B-4A9B8492C039}" name="Column1761" dataDxfId="31005"/>
    <tableColumn id="1765" xr3:uid="{779D081C-0384-4229-92C3-11BEC67D55B8}" name="Column1762" dataDxfId="31004"/>
    <tableColumn id="1766" xr3:uid="{E632C606-6954-4820-B84D-F90D2EC23EF4}" name="Column1763" dataDxfId="31003"/>
    <tableColumn id="1767" xr3:uid="{B7926D10-E3DF-4E28-8B86-785D0159ED64}" name="Column1764" dataDxfId="31002"/>
    <tableColumn id="1768" xr3:uid="{B7386E68-AF70-488C-B88B-4F27503412A3}" name="Column1765" dataDxfId="31001"/>
    <tableColumn id="1769" xr3:uid="{248FB613-8763-46F2-977D-13AD99BD3AA8}" name="Column1766" dataDxfId="31000"/>
    <tableColumn id="1770" xr3:uid="{878B7D29-CDC8-413D-817C-B3998C9F33A8}" name="Column1767" dataDxfId="30999"/>
    <tableColumn id="1771" xr3:uid="{F09E7345-346B-4039-8901-8B2F366AA8D7}" name="Column1768" dataDxfId="30998"/>
    <tableColumn id="1772" xr3:uid="{FCD989E9-EA4F-4FA7-BE27-E1F0C3F44F92}" name="Column1769" dataDxfId="30997"/>
    <tableColumn id="1773" xr3:uid="{4A6B30B1-DE6E-4363-8FFF-B01DDDF655B7}" name="Column1770" dataDxfId="30996"/>
    <tableColumn id="1774" xr3:uid="{F4485792-B961-4FC1-939C-0A075D38BB15}" name="Column1771" dataDxfId="30995"/>
    <tableColumn id="1775" xr3:uid="{4F12D5C6-9493-41F7-894E-43F6C31312E8}" name="Column1772" dataDxfId="30994"/>
    <tableColumn id="1776" xr3:uid="{1979F0E0-7DC8-43DA-A1F5-A7907721C2AB}" name="Column1773" dataDxfId="30993"/>
    <tableColumn id="1777" xr3:uid="{19579320-FAC3-46F8-A1F8-9FC9EBFB1C73}" name="Column1774" dataDxfId="30992"/>
    <tableColumn id="1778" xr3:uid="{6BCA05D1-26E0-4C9C-A9D2-043C1ACFF9C1}" name="Column1775" dataDxfId="30991"/>
    <tableColumn id="1779" xr3:uid="{1EA1F685-94A4-4E68-825A-153CEF154532}" name="Column1776" dataDxfId="30990"/>
    <tableColumn id="1780" xr3:uid="{74707B24-D42B-4B1E-A7AE-8C210ACA0DAC}" name="Column1777" dataDxfId="30989"/>
    <tableColumn id="1781" xr3:uid="{F0680121-F9A7-4B2E-953D-8051475D2CF7}" name="Column1778" dataDxfId="30988"/>
    <tableColumn id="1782" xr3:uid="{8EA10E54-6FD8-4820-BCE5-F84C7A468E10}" name="Column1779" dataDxfId="30987"/>
    <tableColumn id="1783" xr3:uid="{0C73849C-C37A-4FAB-A312-7144DC3378EE}" name="Column1780" dataDxfId="30986"/>
    <tableColumn id="1784" xr3:uid="{5FC367F4-9622-4F4C-80D9-48048FF8EC50}" name="Column1781" dataDxfId="30985"/>
    <tableColumn id="1785" xr3:uid="{E4AFDD60-D069-47AF-831B-499B8603DA49}" name="Column1782" dataDxfId="30984"/>
    <tableColumn id="1786" xr3:uid="{6F19C08A-F182-49B2-BDA2-6AB456C97F7E}" name="Column1783" dataDxfId="30983"/>
    <tableColumn id="1787" xr3:uid="{7A902078-6D88-4744-AA25-F82804CE1119}" name="Column1784" dataDxfId="30982"/>
    <tableColumn id="1788" xr3:uid="{6B7CCA63-7B76-4EEF-866A-F8737A263331}" name="Column1785" dataDxfId="30981"/>
    <tableColumn id="1789" xr3:uid="{F6FE252E-3045-4D20-8A26-38A441AC5B2B}" name="Column1786" dataDxfId="30980"/>
    <tableColumn id="1790" xr3:uid="{7BBB5A41-18FE-4DBB-8037-6B37AADD3209}" name="Column1787" dataDxfId="30979"/>
    <tableColumn id="1791" xr3:uid="{D1AA80EF-00BF-4C2F-B1A9-4F6158E6DC15}" name="Column1788" dataDxfId="30978"/>
    <tableColumn id="1792" xr3:uid="{82864A2D-B63C-4828-A88D-419D260073DA}" name="Column1789" dataDxfId="30977"/>
    <tableColumn id="1793" xr3:uid="{7E42CF4C-DC74-4F00-9E11-81F3166B8776}" name="Column1790" dataDxfId="30976"/>
    <tableColumn id="1794" xr3:uid="{EF2C0FB9-8B7A-4300-973B-D39D18E3E148}" name="Column1791" dataDxfId="30975"/>
    <tableColumn id="1795" xr3:uid="{ECD1D1BC-AA2C-46D3-946B-17A2E9CB3146}" name="Column1792" dataDxfId="30974"/>
    <tableColumn id="1796" xr3:uid="{9E18672C-00BB-4833-9EEC-2B67B9258913}" name="Column1793" dataDxfId="30973"/>
    <tableColumn id="1797" xr3:uid="{DC34F613-A339-41D1-B8F3-3F75A0B8EF28}" name="Column1794" dataDxfId="30972"/>
    <tableColumn id="1798" xr3:uid="{EEE4730D-BAB8-45A7-8656-124DCDEB8CCC}" name="Column1795" dataDxfId="30971"/>
    <tableColumn id="1799" xr3:uid="{F25A1589-B340-46C2-B14B-1D6600F8B408}" name="Column1796" dataDxfId="30970"/>
    <tableColumn id="1800" xr3:uid="{898FBC72-D1A1-4DFC-8289-2003239590D5}" name="Column1797" dataDxfId="30969"/>
    <tableColumn id="1801" xr3:uid="{2F2CAE3F-CE07-47C8-BB85-2749EDD55A83}" name="Column1798" dataDxfId="30968"/>
    <tableColumn id="1802" xr3:uid="{F62CBC3A-1D7A-4118-8FAA-DA6451082160}" name="Column1799" dataDxfId="30967"/>
    <tableColumn id="1803" xr3:uid="{502278CD-CD07-4F78-B0DD-8CA0135D6BF4}" name="Column1800" dataDxfId="30966"/>
    <tableColumn id="1804" xr3:uid="{F2494060-C6B5-445F-B3AC-FEB816D29565}" name="Column1801" dataDxfId="30965"/>
    <tableColumn id="1805" xr3:uid="{D34FB089-BE34-46FC-9CB7-4BE18EF40F14}" name="Column1802" dataDxfId="30964"/>
    <tableColumn id="1806" xr3:uid="{72B1CA45-68C2-4829-9B3D-D12348283E1B}" name="Column1803" dataDxfId="30963"/>
    <tableColumn id="1807" xr3:uid="{D2229E99-B124-4641-AE51-E0058E83AC41}" name="Column1804" dataDxfId="30962"/>
    <tableColumn id="1808" xr3:uid="{5686AC29-58C8-468F-9A46-5C8D312E6F1A}" name="Column1805" dataDxfId="30961"/>
    <tableColumn id="1809" xr3:uid="{FFE3F54B-5F68-47E3-9F5F-2A3E0B724096}" name="Column1806" dataDxfId="30960"/>
    <tableColumn id="1810" xr3:uid="{CA280F2A-7A71-4FFE-8718-3BE1B6699D80}" name="Column1807" dataDxfId="30959"/>
    <tableColumn id="1811" xr3:uid="{66F79E7D-6FB6-4A62-A4BC-EA5183E6792B}" name="Column1808" dataDxfId="30958"/>
    <tableColumn id="1812" xr3:uid="{2C159987-BEE7-45A9-931E-E1EFF34C7D09}" name="Column1809" dataDxfId="30957"/>
    <tableColumn id="1813" xr3:uid="{6C28D892-CDF8-4CD6-86EA-6A7581A55DE2}" name="Column1810" dataDxfId="30956"/>
    <tableColumn id="1814" xr3:uid="{E8D36794-C410-49D1-A539-9909E55BB528}" name="Column1811" dataDxfId="30955"/>
    <tableColumn id="1815" xr3:uid="{72CF4D06-56BE-41EF-8A6F-D69CE4B581C0}" name="Column1812" dataDxfId="30954"/>
    <tableColumn id="1816" xr3:uid="{F3A12C7F-5F62-400C-B78B-CDB99390C667}" name="Column1813" dataDxfId="30953"/>
    <tableColumn id="1817" xr3:uid="{13D5ABD3-D2FB-4B8E-842D-7D51DCA9E384}" name="Column1814" dataDxfId="30952"/>
    <tableColumn id="1818" xr3:uid="{BB342727-9CC2-486C-B837-3F5607CF37D5}" name="Column1815" dataDxfId="30951"/>
    <tableColumn id="1819" xr3:uid="{F69425BB-EF96-4AA8-AF09-D62EE7B1E06E}" name="Column1816" dataDxfId="30950"/>
    <tableColumn id="1820" xr3:uid="{0933A8A0-B58C-49B6-8FDA-B9B5F06A0480}" name="Column1817" dataDxfId="30949"/>
    <tableColumn id="1821" xr3:uid="{64558ACA-D43F-4CFF-B93D-ABE4BF97371A}" name="Column1818" dataDxfId="30948"/>
    <tableColumn id="1822" xr3:uid="{475F7079-24BC-4473-8EB1-FD41EAC6DD6D}" name="Column1819" dataDxfId="30947"/>
    <tableColumn id="1823" xr3:uid="{5F65C464-FE15-4572-9E76-2837B8C1369D}" name="Column1820" dataDxfId="30946"/>
    <tableColumn id="1824" xr3:uid="{EC795C4D-030B-439A-8F05-F9404FD9A872}" name="Column1821" dataDxfId="30945"/>
    <tableColumn id="1825" xr3:uid="{0F484EC4-B267-40F5-A660-A8A03BC8C4B7}" name="Column1822" dataDxfId="30944"/>
    <tableColumn id="1826" xr3:uid="{EE34030F-B984-430A-8111-CB6C2A74D726}" name="Column1823" dataDxfId="30943"/>
    <tableColumn id="1827" xr3:uid="{5187C1F5-6C30-4661-AB95-83012970F5F1}" name="Column1824" dataDxfId="30942"/>
    <tableColumn id="1828" xr3:uid="{760D2569-EC25-4F0E-ADAE-F498D67A9FC6}" name="Column1825" dataDxfId="30941"/>
    <tableColumn id="1829" xr3:uid="{5C22CBAA-E976-48B4-AF24-FF39844D45E2}" name="Column1826" dataDxfId="30940"/>
    <tableColumn id="1830" xr3:uid="{38443206-395E-4CA8-BCD7-19D5F7074B8B}" name="Column1827" dataDxfId="30939"/>
    <tableColumn id="1831" xr3:uid="{A7F495FC-79EC-4834-A679-1DF239465CF1}" name="Column1828" dataDxfId="30938"/>
    <tableColumn id="1832" xr3:uid="{85107EAF-121A-4AA2-8DC1-0CA3BD4160CF}" name="Column1829" dataDxfId="30937"/>
    <tableColumn id="1833" xr3:uid="{8271EBEE-50D6-4AAD-8C37-0ACDC1C958A5}" name="Column1830" dataDxfId="30936"/>
    <tableColumn id="1834" xr3:uid="{50FCD8DB-DE1E-4617-8024-88D48CD4CF8E}" name="Column1831" dataDxfId="30935"/>
    <tableColumn id="1835" xr3:uid="{B961EC86-0440-45B3-A167-61635EE7F1A5}" name="Column1832" dataDxfId="30934"/>
    <tableColumn id="1836" xr3:uid="{544E4CBE-390A-48EF-A87F-D188BF2A0E75}" name="Column1833" dataDxfId="30933"/>
    <tableColumn id="1837" xr3:uid="{3D35A62F-B688-4922-8E5C-20AA5885E3B9}" name="Column1834" dataDxfId="30932"/>
    <tableColumn id="1838" xr3:uid="{4C247C4B-E455-4939-9129-51EFB47B5038}" name="Column1835" dataDxfId="30931"/>
    <tableColumn id="1839" xr3:uid="{6749A294-7FA5-4DC3-84CE-A6A9D8DE985F}" name="Column1836" dataDxfId="30930"/>
    <tableColumn id="1840" xr3:uid="{5D3DA652-F247-4780-845E-BD6DFD8CD2DF}" name="Column1837" dataDxfId="30929"/>
    <tableColumn id="1841" xr3:uid="{153D8B63-DB24-4FEB-9228-66342BC6033C}" name="Column1838" dataDxfId="30928"/>
    <tableColumn id="1842" xr3:uid="{3F039B1E-6F86-43B9-8205-CA19314B6357}" name="Column1839" dataDxfId="30927"/>
    <tableColumn id="1843" xr3:uid="{E3D9BFE5-5690-4B95-8AAE-4303CD586052}" name="Column1840" dataDxfId="30926"/>
    <tableColumn id="1844" xr3:uid="{C7A74E58-DFB3-4709-A106-CCB034F4FF4D}" name="Column1841" dataDxfId="30925"/>
    <tableColumn id="1845" xr3:uid="{E3DF8866-580C-46B7-ABB7-74872E142E35}" name="Column1842" dataDxfId="30924"/>
    <tableColumn id="1846" xr3:uid="{958262F5-D331-4C0F-882E-BF0D8B43B211}" name="Column1843" dataDxfId="30923"/>
    <tableColumn id="1847" xr3:uid="{B9D5C6E4-1090-46F1-807F-EC9BB136BC1E}" name="Column1844" dataDxfId="30922"/>
    <tableColumn id="1848" xr3:uid="{E2592C05-A152-4F69-9333-22E58C59E752}" name="Column1845" dataDxfId="30921"/>
    <tableColumn id="1849" xr3:uid="{8FFF791A-BD99-4D48-9EDD-57308154AB52}" name="Column1846" dataDxfId="30920"/>
    <tableColumn id="1850" xr3:uid="{71DF930F-C364-4FA9-A788-0A74C0C9591B}" name="Column1847" dataDxfId="30919"/>
    <tableColumn id="1851" xr3:uid="{FE4B18F8-0897-47DB-8E9A-5E9EB413F23F}" name="Column1848" dataDxfId="30918"/>
    <tableColumn id="1852" xr3:uid="{6D26601F-24AD-46A3-B56D-458C98E745FF}" name="Column1849" dataDxfId="30917"/>
    <tableColumn id="1853" xr3:uid="{CF1D2AA4-8B8F-4433-9E31-FEC8C344EDB2}" name="Column1850" dataDxfId="30916"/>
    <tableColumn id="1854" xr3:uid="{80CCDACC-9760-4189-A496-D6F8D3E2EFEA}" name="Column1851" dataDxfId="30915"/>
    <tableColumn id="1855" xr3:uid="{88557BE5-56A4-4DE0-B998-7F57B2F6682D}" name="Column1852" dataDxfId="30914"/>
    <tableColumn id="1856" xr3:uid="{6A14C7D4-77FD-4ED2-89E7-8F99339E3201}" name="Column1853" dataDxfId="30913"/>
    <tableColumn id="1857" xr3:uid="{8BC612CA-EA2A-4293-8ED7-A4D70C7853DD}" name="Column1854" dataDxfId="30912"/>
    <tableColumn id="1858" xr3:uid="{41CA1F27-FFB0-4C1A-B8DA-60521F77914A}" name="Column1855" dataDxfId="30911"/>
    <tableColumn id="1859" xr3:uid="{348433C1-44C1-4D35-8372-DC2DE39191FA}" name="Column1856" dataDxfId="30910"/>
    <tableColumn id="1860" xr3:uid="{7F582E9E-0C37-4834-97B4-88D064E9910A}" name="Column1857" dataDxfId="30909"/>
    <tableColumn id="1861" xr3:uid="{C304CC2B-3D6B-4813-B46C-AB3AB8137E4A}" name="Column1858" dataDxfId="30908"/>
    <tableColumn id="1862" xr3:uid="{0CDE6D32-9146-464A-B5FC-E9CAEB98015F}" name="Column1859" dataDxfId="30907"/>
    <tableColumn id="1863" xr3:uid="{7037DAB6-6A04-4E42-9BB9-4F1D6AE2C519}" name="Column1860" dataDxfId="30906"/>
    <tableColumn id="1864" xr3:uid="{3EE37C5E-38A6-4B0A-988F-A27FE1688007}" name="Column1861" dataDxfId="30905"/>
    <tableColumn id="1865" xr3:uid="{497192F2-65E4-4AFF-99C4-E9365706E3DD}" name="Column1862" dataDxfId="30904"/>
    <tableColumn id="1866" xr3:uid="{9DB77E1C-CD43-4018-867E-F1D1910C7B70}" name="Column1863" dataDxfId="30903"/>
    <tableColumn id="1867" xr3:uid="{A35F2BA2-AB15-480E-99AE-1C4996FB9AFA}" name="Column1864" dataDxfId="30902"/>
    <tableColumn id="1868" xr3:uid="{8286EAC7-812C-48A7-B443-9DE700A4F3A4}" name="Column1865" dataDxfId="30901"/>
    <tableColumn id="1869" xr3:uid="{E4D2D87F-DF75-4C12-A1D7-4C0C655796DE}" name="Column1866" dataDxfId="30900"/>
    <tableColumn id="1870" xr3:uid="{66FADC8D-94FA-4ED4-8BD4-2F6E55BB5D15}" name="Column1867" dataDxfId="30899"/>
    <tableColumn id="1871" xr3:uid="{B07D8D55-C998-494E-9F5E-1759E06D534A}" name="Column1868" dataDxfId="30898"/>
    <tableColumn id="1872" xr3:uid="{A59EF6A6-ED2E-422F-9E2E-6AC137AF8D8A}" name="Column1869" dataDxfId="30897"/>
    <tableColumn id="1873" xr3:uid="{5639D3D7-575B-4A40-96ED-61C4CF9E1F5D}" name="Column1870" dataDxfId="30896"/>
    <tableColumn id="1874" xr3:uid="{1ACE3650-6EE8-4AAF-8435-270EE9D3012D}" name="Column1871" dataDxfId="30895"/>
    <tableColumn id="1875" xr3:uid="{6DF77296-771F-4F31-96AC-CDDC3934759F}" name="Column1872" dataDxfId="30894"/>
    <tableColumn id="1876" xr3:uid="{10C31C5F-2EAE-4FC4-B4DC-7E722AAB9FA5}" name="Column1873" dataDxfId="30893"/>
    <tableColumn id="1877" xr3:uid="{A34F7E82-0630-4675-8C22-844E7E6FE5D9}" name="Column1874" dataDxfId="30892"/>
    <tableColumn id="1878" xr3:uid="{08C8E94E-3A1A-43FA-B2E7-C8D89C79495C}" name="Column1875" dataDxfId="30891"/>
    <tableColumn id="1879" xr3:uid="{44555966-77C2-403E-9968-D02AEE41FE5D}" name="Column1876" dataDxfId="30890"/>
    <tableColumn id="1880" xr3:uid="{85B49BC7-CD4F-4487-B0A3-3C8A61C87C79}" name="Column1877" dataDxfId="30889"/>
    <tableColumn id="1881" xr3:uid="{CC525388-2C3F-4E57-B58E-8D9A17E248B0}" name="Column1878" dataDxfId="30888"/>
    <tableColumn id="1882" xr3:uid="{45F88734-69C5-4436-8EEA-2C948C337D68}" name="Column1879" dataDxfId="30887"/>
    <tableColumn id="1883" xr3:uid="{F9037DC7-A8E5-49C5-A8C7-3C49FFA3AF58}" name="Column1880" dataDxfId="30886"/>
    <tableColumn id="1884" xr3:uid="{98D2672E-B24E-4D45-A881-6EFB6264FD0A}" name="Column1881" dataDxfId="30885"/>
    <tableColumn id="1885" xr3:uid="{CABCDFDC-4211-47DD-A2B9-8F95135FD4E5}" name="Column1882" dataDxfId="30884"/>
    <tableColumn id="1886" xr3:uid="{640E5EB0-1DEC-4D0A-8083-A125C75F0CF8}" name="Column1883" dataDxfId="30883"/>
    <tableColumn id="1887" xr3:uid="{2A1E404E-4616-46CF-800B-5DFADE58E010}" name="Column1884" dataDxfId="30882"/>
    <tableColumn id="1888" xr3:uid="{2CAA5D80-DDEB-4894-93D6-3240D394C812}" name="Column1885" dataDxfId="30881"/>
    <tableColumn id="1889" xr3:uid="{0E373369-2262-4750-A459-9677EF3DCBDA}" name="Column1886" dataDxfId="30880"/>
    <tableColumn id="1890" xr3:uid="{C6F577A8-30E5-4928-BCF3-7DCE6C496876}" name="Column1887" dataDxfId="30879"/>
    <tableColumn id="1891" xr3:uid="{D4755E87-F7A0-4C01-877D-04931DD7AA9D}" name="Column1888" dataDxfId="30878"/>
    <tableColumn id="1892" xr3:uid="{D53D430F-B8DB-44F2-9D83-4B0D73462660}" name="Column1889" dataDxfId="30877"/>
    <tableColumn id="1893" xr3:uid="{E9B3D2D2-E5D9-420C-B86C-3709739AE694}" name="Column1890" dataDxfId="30876"/>
    <tableColumn id="1894" xr3:uid="{2231DC3D-5238-4BE4-96C5-85241E4E8F4D}" name="Column1891" dataDxfId="30875"/>
    <tableColumn id="1895" xr3:uid="{170DF104-E287-4E03-978A-2B5939BB4552}" name="Column1892" dataDxfId="30874"/>
    <tableColumn id="1896" xr3:uid="{4C192036-4ED0-470F-AABA-4C2761EA60AA}" name="Column1893" dataDxfId="30873"/>
    <tableColumn id="1897" xr3:uid="{19713464-E91A-4D9C-B358-D7050992CF1B}" name="Column1894" dataDxfId="30872"/>
    <tableColumn id="1898" xr3:uid="{A656075C-8783-4809-BD58-018EC7EB9504}" name="Column1895" dataDxfId="30871"/>
    <tableColumn id="1899" xr3:uid="{DC204E4C-2721-482E-B551-B6E671689747}" name="Column1896" dataDxfId="30870"/>
    <tableColumn id="1900" xr3:uid="{48BB157A-3376-4687-9776-A069C04F5982}" name="Column1897" dataDxfId="30869"/>
    <tableColumn id="1901" xr3:uid="{746C7F13-235F-4414-B92B-64AEAD57DCF9}" name="Column1898" dataDxfId="30868"/>
    <tableColumn id="1902" xr3:uid="{ED024D95-5ADF-4880-9E24-A95E42D628B5}" name="Column1899" dataDxfId="30867"/>
    <tableColumn id="1903" xr3:uid="{C55E2317-D30C-467E-916A-5D9F590C6EAD}" name="Column1900" dataDxfId="30866"/>
    <tableColumn id="1904" xr3:uid="{781A3BD5-170E-459E-AFC3-2B5D6C4D72E7}" name="Column1901" dataDxfId="30865"/>
    <tableColumn id="1905" xr3:uid="{43035AFC-AFDC-4332-912A-6AC24E7BA3B6}" name="Column1902" dataDxfId="30864"/>
    <tableColumn id="1906" xr3:uid="{07BC5EFF-B0AB-46E5-97E4-BF5BFAC80ED6}" name="Column1903" dataDxfId="30863"/>
    <tableColumn id="1907" xr3:uid="{3BB995C4-50BE-4D6A-A03A-BACF6E43D772}" name="Column1904" dataDxfId="30862"/>
    <tableColumn id="1908" xr3:uid="{CF247700-00E3-431A-92BB-C7DCDA7BFFB8}" name="Column1905" dataDxfId="30861"/>
    <tableColumn id="1909" xr3:uid="{FD5B6058-7D81-4212-9991-5F9888657E18}" name="Column1906" dataDxfId="30860"/>
    <tableColumn id="1910" xr3:uid="{A16421B3-18CD-4101-9711-C9732A74F163}" name="Column1907" dataDxfId="30859"/>
    <tableColumn id="1911" xr3:uid="{B50963A6-53A6-4290-9A5C-59FA00079AB7}" name="Column1908" dataDxfId="30858"/>
    <tableColumn id="1912" xr3:uid="{8D85EAD9-7ADC-4B32-9B43-CBE6A8D98124}" name="Column1909" dataDxfId="30857"/>
    <tableColumn id="1913" xr3:uid="{77A84058-4DED-4ECE-A000-F136DCFE3DF4}" name="Column1910" dataDxfId="30856"/>
    <tableColumn id="1914" xr3:uid="{851E46E7-9279-4864-8694-604F1D154305}" name="Column1911" dataDxfId="30855"/>
    <tableColumn id="1915" xr3:uid="{95545B0A-57A9-4C33-83D0-32A13259671E}" name="Column1912" dataDxfId="30854"/>
    <tableColumn id="1916" xr3:uid="{E820E62A-0A0A-4B73-81C6-D89D6809D123}" name="Column1913" dataDxfId="30853"/>
    <tableColumn id="1917" xr3:uid="{E4EE677D-2170-4275-83EA-C23B5CCABA37}" name="Column1914" dataDxfId="30852"/>
    <tableColumn id="1918" xr3:uid="{A0B0688A-654C-40F6-AF06-353FC73DB421}" name="Column1915" dataDxfId="30851"/>
    <tableColumn id="1919" xr3:uid="{EE6F9514-1212-4EA9-8A98-8FC8B22AB70B}" name="Column1916" dataDxfId="30850"/>
    <tableColumn id="1920" xr3:uid="{A1B7584C-ECBC-457D-8270-FA57E68C97C3}" name="Column1917" dataDxfId="30849"/>
    <tableColumn id="1921" xr3:uid="{8BAC3EF1-CE41-4995-B9E8-8D698419D631}" name="Column1918" dataDxfId="30848"/>
    <tableColumn id="1922" xr3:uid="{5371684D-C2BD-4A95-8EF4-9C5AA5B731EC}" name="Column1919" dataDxfId="30847"/>
    <tableColumn id="1923" xr3:uid="{F813F550-EDEF-42B0-A674-33BEC1967852}" name="Column1920" dataDxfId="30846"/>
    <tableColumn id="1924" xr3:uid="{454D593E-6C00-499C-9E47-3463CCC3753E}" name="Column1921" dataDxfId="30845"/>
    <tableColumn id="1925" xr3:uid="{9362020B-F246-46BE-9424-37F90BC930D7}" name="Column1922" dataDxfId="30844"/>
    <tableColumn id="1926" xr3:uid="{687052F9-B07F-41B4-A159-92FBF1DA33AF}" name="Column1923" dataDxfId="30843"/>
    <tableColumn id="1927" xr3:uid="{A8C6F98C-19D2-4886-87BB-7F3FD457581B}" name="Column1924" dataDxfId="30842"/>
    <tableColumn id="1928" xr3:uid="{74E8EC20-733F-4472-8412-BE32AC047FB6}" name="Column1925" dataDxfId="30841"/>
    <tableColumn id="1929" xr3:uid="{1BE59F3C-4A52-40DD-A2C7-445A9F9AAC13}" name="Column1926" dataDxfId="30840"/>
    <tableColumn id="1930" xr3:uid="{CE19D126-8D26-47B3-B69D-0DCCAED057CD}" name="Column1927" dataDxfId="30839"/>
    <tableColumn id="1931" xr3:uid="{4A1AD7D1-E31C-46B5-B50E-AAB2FD2D98CE}" name="Column1928" dataDxfId="30838"/>
    <tableColumn id="1932" xr3:uid="{48C6B7C7-49D8-43F2-8D39-D2177486EFAB}" name="Column1929" dataDxfId="30837"/>
    <tableColumn id="1933" xr3:uid="{27DF6E7E-AC47-4173-963E-9E3E929FC391}" name="Column1930" dataDxfId="30836"/>
    <tableColumn id="1934" xr3:uid="{7E7A5CA7-A886-44BF-B87E-8CCAC7EB818F}" name="Column1931" dataDxfId="30835"/>
    <tableColumn id="1935" xr3:uid="{7F11D7D9-D077-42E5-AD76-370127555140}" name="Column1932" dataDxfId="30834"/>
    <tableColumn id="1936" xr3:uid="{E36A6680-C7B6-41D7-B50B-4131106E37D5}" name="Column1933" dataDxfId="30833"/>
    <tableColumn id="1937" xr3:uid="{988A831A-6E9F-4862-977C-50EDD6F56B3A}" name="Column1934" dataDxfId="30832"/>
    <tableColumn id="1938" xr3:uid="{7CB43E51-B4CB-440F-AF90-7C25472E2587}" name="Column1935" dataDxfId="30831"/>
    <tableColumn id="1939" xr3:uid="{009A2288-6D83-4FFC-B552-0B6D103EA78A}" name="Column1936" dataDxfId="30830"/>
    <tableColumn id="1940" xr3:uid="{F6E86D1E-18F2-4627-9B3B-828D4781DDA1}" name="Column1937" dataDxfId="30829"/>
    <tableColumn id="1941" xr3:uid="{3712EA83-64DF-4FB6-8DE6-78D8C0F41B41}" name="Column1938" dataDxfId="30828"/>
    <tableColumn id="1942" xr3:uid="{AB2904F4-68F2-499D-87B2-A2CB3BC3BF79}" name="Column1939" dataDxfId="30827"/>
    <tableColumn id="1943" xr3:uid="{06F74D32-42A3-442A-A385-EE79B27B3F7E}" name="Column1940" dataDxfId="30826"/>
    <tableColumn id="1944" xr3:uid="{CB230E98-3F44-45BB-B081-056AE9B0ED1D}" name="Column1941" dataDxfId="30825"/>
    <tableColumn id="1945" xr3:uid="{817C27E0-DF8E-4A0C-9D84-159022DA6294}" name="Column1942" dataDxfId="30824"/>
    <tableColumn id="1946" xr3:uid="{D7DDEC17-F377-4CFF-B100-4AE66E103444}" name="Column1943" dataDxfId="30823"/>
    <tableColumn id="1947" xr3:uid="{2BB12375-B2A8-424C-BF4F-EA92364C7902}" name="Column1944" dataDxfId="30822"/>
    <tableColumn id="1948" xr3:uid="{559C0319-0870-4347-B8A7-9141B007E6CE}" name="Column1945" dataDxfId="30821"/>
    <tableColumn id="1949" xr3:uid="{D87AAA1A-CCD6-493D-A6FE-3278374F205A}" name="Column1946" dataDxfId="30820"/>
    <tableColumn id="1950" xr3:uid="{A055B25E-3CC5-4744-942D-DA4C9E1B3414}" name="Column1947" dataDxfId="30819"/>
    <tableColumn id="1951" xr3:uid="{FFCE0325-1F45-45B8-AFE9-4F9AF01091EE}" name="Column1948" dataDxfId="30818"/>
    <tableColumn id="1952" xr3:uid="{0E5672A6-5B94-4821-BC59-037ECDB31169}" name="Column1949" dataDxfId="30817"/>
    <tableColumn id="1953" xr3:uid="{670E5355-CF95-431A-8F94-315486EC1D20}" name="Column1950" dataDxfId="30816"/>
    <tableColumn id="1954" xr3:uid="{98817FB8-F963-477D-9043-BCF914BB2B8F}" name="Column1951" dataDxfId="30815"/>
    <tableColumn id="1955" xr3:uid="{9C2E6B89-45B4-4E71-8D16-0C48536FC181}" name="Column1952" dataDxfId="30814"/>
    <tableColumn id="1956" xr3:uid="{C73DA5B5-2698-417D-8F21-7BD2AA91F4C0}" name="Column1953" dataDxfId="30813"/>
    <tableColumn id="1957" xr3:uid="{B3D0B199-6E20-4289-A954-356D1276CAFC}" name="Column1954" dataDxfId="30812"/>
    <tableColumn id="1958" xr3:uid="{31523208-B979-4CA7-A27D-FC23AAD3BCC3}" name="Column1955" dataDxfId="30811"/>
    <tableColumn id="1959" xr3:uid="{0FDE651B-E6D7-4ECF-93B1-9AF357687FA3}" name="Column1956" dataDxfId="30810"/>
    <tableColumn id="1960" xr3:uid="{7A2412C6-48C2-4BC5-9E52-92E43DBA2A39}" name="Column1957" dataDxfId="30809"/>
    <tableColumn id="1961" xr3:uid="{6EB65054-F530-4903-A4C0-283192ACC313}" name="Column1958" dataDxfId="30808"/>
    <tableColumn id="1962" xr3:uid="{4C059483-43DE-4CEF-82C4-3FAA61728AB3}" name="Column1959" dataDxfId="30807"/>
    <tableColumn id="1963" xr3:uid="{9BEE7587-021B-4281-A7E5-AB82555B8FFB}" name="Column1960" dataDxfId="30806"/>
    <tableColumn id="1964" xr3:uid="{2EE09288-D323-466B-8DB8-B37AD6017B2B}" name="Column1961" dataDxfId="30805"/>
    <tableColumn id="1965" xr3:uid="{0E1E7AA8-32B2-43D9-9D17-0B02E503BBA5}" name="Column1962" dataDxfId="30804"/>
    <tableColumn id="1966" xr3:uid="{2427C839-DB3E-4160-A779-F7B77C6F8FD8}" name="Column1963" dataDxfId="30803"/>
    <tableColumn id="1967" xr3:uid="{58B2BCE8-B959-447A-9284-9B4E9D53693E}" name="Column1964" dataDxfId="30802"/>
    <tableColumn id="1968" xr3:uid="{C735AC41-FCAD-456C-9525-6BDCAEA7BCA0}" name="Column1965" dataDxfId="30801"/>
    <tableColumn id="1969" xr3:uid="{428EDA76-3405-452F-A731-F4B9DFBE5AE1}" name="Column1966" dataDxfId="30800"/>
    <tableColumn id="1970" xr3:uid="{EFB7B153-955B-4175-A335-A5D32A24B19A}" name="Column1967" dataDxfId="30799"/>
    <tableColumn id="1971" xr3:uid="{C4567CCF-D01A-478B-BAF3-AF67D927E3A6}" name="Column1968" dataDxfId="30798"/>
    <tableColumn id="1972" xr3:uid="{0540EE01-19F4-476F-AE74-7F84A763EFBB}" name="Column1969" dataDxfId="30797"/>
    <tableColumn id="1973" xr3:uid="{800F6541-D8D3-4BDF-87BD-6EEE2BFC475F}" name="Column1970" dataDxfId="30796"/>
    <tableColumn id="1974" xr3:uid="{D7D4950A-8CEA-409D-A944-5E916E187648}" name="Column1971" dataDxfId="30795"/>
    <tableColumn id="1975" xr3:uid="{E8916D8B-8CE4-410B-9981-B4A72557B12D}" name="Column1972" dataDxfId="30794"/>
    <tableColumn id="1976" xr3:uid="{FE0A7FDA-0C1E-44C2-8521-CFE722A70F1B}" name="Column1973" dataDxfId="30793"/>
    <tableColumn id="1977" xr3:uid="{114E81EE-47EE-427E-BD34-C7C77A176013}" name="Column1974" dataDxfId="30792"/>
    <tableColumn id="1978" xr3:uid="{A8E856CA-DD6C-4648-8F80-90127C5D0984}" name="Column1975" dataDxfId="30791"/>
    <tableColumn id="1979" xr3:uid="{A9A6BC97-9A85-4024-BDF7-DD72CEBDF420}" name="Column1976" dataDxfId="30790"/>
    <tableColumn id="1980" xr3:uid="{144DAFB2-975E-4CA0-908A-65B32F388909}" name="Column1977" dataDxfId="30789"/>
    <tableColumn id="1981" xr3:uid="{342A1438-0D4C-4ED5-9FB6-DC96AEAF0B8C}" name="Column1978" dataDxfId="30788"/>
    <tableColumn id="1982" xr3:uid="{B1FB3666-48D4-4175-8554-D5234F2A4C7A}" name="Column1979" dataDxfId="30787"/>
    <tableColumn id="1983" xr3:uid="{0A5A1CD2-25F4-4EE0-B761-F375263C054E}" name="Column1980" dataDxfId="30786"/>
    <tableColumn id="1984" xr3:uid="{29A81F16-14A4-4FAB-9218-CD3521CBB075}" name="Column1981" dataDxfId="30785"/>
    <tableColumn id="1985" xr3:uid="{B5D029C5-7184-4403-9820-C0383B1852DF}" name="Column1982" dataDxfId="30784"/>
    <tableColumn id="1986" xr3:uid="{F52037C0-9BC4-4655-9007-2947BA46ECF3}" name="Column1983" dataDxfId="30783"/>
    <tableColumn id="1987" xr3:uid="{58F528FB-666B-4E10-A8D6-20BEC513956C}" name="Column1984" dataDxfId="30782"/>
    <tableColumn id="1988" xr3:uid="{48EC608B-AE58-4751-9C91-5AFAD1137F88}" name="Column1985" dataDxfId="30781"/>
    <tableColumn id="1989" xr3:uid="{A4BB838E-E852-496D-A381-AF1E8A8FB66A}" name="Column1986" dataDxfId="30780"/>
    <tableColumn id="1990" xr3:uid="{EE1E40E1-211D-4B29-9E02-A5CE786E52AA}" name="Column1987" dataDxfId="30779"/>
    <tableColumn id="1991" xr3:uid="{A717B73E-699A-491E-976F-FC8C1B33F657}" name="Column1988" dataDxfId="30778"/>
    <tableColumn id="1992" xr3:uid="{778D1627-56E4-4A18-BE1C-43B002ED8A9E}" name="Column1989" dataDxfId="30777"/>
    <tableColumn id="1993" xr3:uid="{9A0F70EC-67C5-4480-976E-56B0B3A13554}" name="Column1990" dataDxfId="30776"/>
    <tableColumn id="1994" xr3:uid="{F26D93E0-6335-488E-B26F-4F4A9BF9AAB9}" name="Column1991" dataDxfId="30775"/>
    <tableColumn id="1995" xr3:uid="{F2D4E920-6320-4858-A791-7710115FA8D9}" name="Column1992" dataDxfId="30774"/>
    <tableColumn id="1996" xr3:uid="{47C1AF87-55FD-4ED5-97DE-6B080432D711}" name="Column1993" dataDxfId="30773"/>
    <tableColumn id="1997" xr3:uid="{BB9B6D3A-E2E7-4143-94E2-4BAC7F029FCE}" name="Column1994" dataDxfId="30772"/>
    <tableColumn id="1998" xr3:uid="{C05CA2C8-920A-42CE-8200-FF2091C2AEC9}" name="Column1995" dataDxfId="30771"/>
    <tableColumn id="1999" xr3:uid="{BF1A89B5-6D63-4789-B5D1-543AC53A929A}" name="Column1996" dataDxfId="30770"/>
    <tableColumn id="2000" xr3:uid="{535A2362-1674-41C3-8E6A-A0B88B0D1D7C}" name="Column1997" dataDxfId="30769"/>
    <tableColumn id="2001" xr3:uid="{CFCEA29A-66A5-40D0-962B-7FEFEC6EFF1A}" name="Column1998" dataDxfId="30768"/>
    <tableColumn id="2002" xr3:uid="{8122EC73-5897-4898-B0FC-C774EA0D9CCB}" name="Column1999" dataDxfId="30767"/>
    <tableColumn id="2003" xr3:uid="{CBF367EB-B46C-45D9-8F52-D990B60BC3C7}" name="Column2000" dataDxfId="30766"/>
    <tableColumn id="2004" xr3:uid="{931A6605-CAD1-42AF-8593-560DEFEF73B5}" name="Column2001" dataDxfId="30765"/>
    <tableColumn id="2005" xr3:uid="{11952C2C-5298-432D-9D14-FF6F00BA35AC}" name="Column2002" dataDxfId="30764"/>
    <tableColumn id="2006" xr3:uid="{79CA4D24-210E-466D-80AB-D18696C4A95B}" name="Column2003" dataDxfId="30763"/>
    <tableColumn id="2007" xr3:uid="{B9731A58-FDF2-4E7A-96F6-1EEA7D89AAEB}" name="Column2004" dataDxfId="30762"/>
    <tableColumn id="2008" xr3:uid="{B6B16969-6D41-40BD-A8B2-811A27411215}" name="Column2005" dataDxfId="30761"/>
    <tableColumn id="2009" xr3:uid="{84C1DE19-2263-41C0-B396-C6AF0889A9B6}" name="Column2006" dataDxfId="30760"/>
    <tableColumn id="2010" xr3:uid="{20E6C211-A9E1-4BDB-A232-7982596CCE7B}" name="Column2007" dataDxfId="30759"/>
    <tableColumn id="2011" xr3:uid="{CCCC3670-4517-4037-91F8-B47C5818B356}" name="Column2008" dataDxfId="30758"/>
    <tableColumn id="2012" xr3:uid="{6D48C635-A4FB-4626-916D-1E211EF4150F}" name="Column2009" dataDxfId="30757"/>
    <tableColumn id="2013" xr3:uid="{ED4D04D0-5A1C-47F0-B036-3CFB824F3FC7}" name="Column2010" dataDxfId="30756"/>
    <tableColumn id="2014" xr3:uid="{FE99A609-C80F-43BD-A411-8DB088302DDD}" name="Column2011" dataDxfId="30755"/>
    <tableColumn id="2015" xr3:uid="{670DD004-9A5C-455E-BF1E-05C3BDEE8EEA}" name="Column2012" dataDxfId="30754"/>
    <tableColumn id="2016" xr3:uid="{150C3D8D-98C2-4A01-8ECB-FC2473BCC4C2}" name="Column2013" dataDxfId="30753"/>
    <tableColumn id="2017" xr3:uid="{57F61129-3AC7-4968-8C2D-E5D7DCE5E981}" name="Column2014" dataDxfId="30752"/>
    <tableColumn id="2018" xr3:uid="{F5376D79-11EE-4FB2-8D19-07B157C312AB}" name="Column2015" dataDxfId="30751"/>
    <tableColumn id="2019" xr3:uid="{0DB0BF44-A351-4383-8863-21581CDD0C19}" name="Column2016" dataDxfId="30750"/>
    <tableColumn id="2020" xr3:uid="{25B42111-EF26-46BF-AD12-FA0C38BF9C69}" name="Column2017" dataDxfId="30749"/>
    <tableColumn id="2021" xr3:uid="{81053DC7-FCD6-4BA7-A2B3-1B6369FEFD9D}" name="Column2018" dataDxfId="30748"/>
    <tableColumn id="2022" xr3:uid="{2997AEDC-44D0-48C4-908A-6A94924336A4}" name="Column2019" dataDxfId="30747"/>
    <tableColumn id="2023" xr3:uid="{277851BE-7532-4FE6-8490-9C9D524B24FC}" name="Column2020" dataDxfId="30746"/>
    <tableColumn id="2024" xr3:uid="{395DFEAB-199A-4C58-95A8-B22C572B13BE}" name="Column2021" dataDxfId="30745"/>
    <tableColumn id="2025" xr3:uid="{148ADE70-04F0-47AC-A85C-A0BE2BA52DCB}" name="Column2022" dataDxfId="30744"/>
    <tableColumn id="2026" xr3:uid="{0A0149ED-88EC-4D4D-92EA-2DFD89C9F094}" name="Column2023" dataDxfId="30743"/>
    <tableColumn id="2027" xr3:uid="{F0E30D6D-D70A-47AA-BCB3-251CDAE62596}" name="Column2024" dataDxfId="30742"/>
    <tableColumn id="2028" xr3:uid="{8C019BF3-D506-4EF7-9484-2E66C3F520AF}" name="Column2025" dataDxfId="30741"/>
    <tableColumn id="2029" xr3:uid="{C1CF3DA7-51B4-43DD-9754-3B1D8803F6C5}" name="Column2026" dataDxfId="30740"/>
    <tableColumn id="2030" xr3:uid="{F3602B5B-3ED0-4D07-BB2C-BEE282D2C635}" name="Column2027" dataDxfId="30739"/>
    <tableColumn id="2031" xr3:uid="{6989DEDB-2809-4EC1-BBFC-72B4E026ABCA}" name="Column2028" dataDxfId="30738"/>
    <tableColumn id="2032" xr3:uid="{834F38DF-F133-4D77-A3E6-4FFF21C421C8}" name="Column2029" dataDxfId="30737"/>
    <tableColumn id="2033" xr3:uid="{566F76D6-799D-4C9F-B13D-66250E7680B4}" name="Column2030" dataDxfId="30736"/>
    <tableColumn id="2034" xr3:uid="{9A3E33D8-2400-413A-B860-874991617B49}" name="Column2031" dataDxfId="30735"/>
    <tableColumn id="2035" xr3:uid="{9962DEC4-3EFE-46D7-8C33-C388730CDEA7}" name="Column2032" dataDxfId="30734"/>
    <tableColumn id="2036" xr3:uid="{E9FB5D9D-9583-4E9B-9F6A-B478511CFD1D}" name="Column2033" dataDxfId="30733"/>
    <tableColumn id="2037" xr3:uid="{E6657633-92DA-4ED0-91CE-F9B75A990EFA}" name="Column2034" dataDxfId="30732"/>
    <tableColumn id="2038" xr3:uid="{237F9590-0B19-49D2-ADBF-DBB6D94319F6}" name="Column2035" dataDxfId="30731"/>
    <tableColumn id="2039" xr3:uid="{7314F359-C1B0-4179-B207-A17128A3D50E}" name="Column2036" dataDxfId="30730"/>
    <tableColumn id="2040" xr3:uid="{B747D792-5273-41FB-99A3-0B07DA14FE4D}" name="Column2037" dataDxfId="30729"/>
    <tableColumn id="2041" xr3:uid="{3FDA88F1-B7D7-4344-9B55-45BAF552D36D}" name="Column2038" dataDxfId="30728"/>
    <tableColumn id="2042" xr3:uid="{D2CAE524-E2D9-40E9-B62B-436863D83F70}" name="Column2039" dataDxfId="30727"/>
    <tableColumn id="2043" xr3:uid="{FBF88E5F-5C38-4C59-9BB2-2D93CD001518}" name="Column2040" dataDxfId="30726"/>
    <tableColumn id="2044" xr3:uid="{B7AA08C7-F0DD-45C3-862B-8C1D47471993}" name="Column2041" dataDxfId="30725"/>
    <tableColumn id="2045" xr3:uid="{FB4C5CE8-1DAD-4C8A-9C91-69753887AA72}" name="Column2042" dataDxfId="30724"/>
    <tableColumn id="2046" xr3:uid="{B47367E6-AABC-4248-871B-3E03F793DCE3}" name="Column2043" dataDxfId="30723"/>
    <tableColumn id="2047" xr3:uid="{4604717F-658C-4861-9E5F-5017B059167B}" name="Column2044" dataDxfId="30722"/>
    <tableColumn id="2048" xr3:uid="{3F0C7425-FD9C-4491-BAF5-F68677CEB2FC}" name="Column2045" dataDxfId="30721"/>
    <tableColumn id="2049" xr3:uid="{B30A9BCA-EEB7-4ADE-8A59-FD9FA36569AC}" name="Column2046" dataDxfId="30720"/>
    <tableColumn id="2050" xr3:uid="{8140B813-3986-4AB2-8D63-13AD42853ADE}" name="Column2047" dataDxfId="30719"/>
    <tableColumn id="2051" xr3:uid="{18F0F6D4-76E1-44B1-8546-4AC660F16011}" name="Column2048" dataDxfId="30718"/>
    <tableColumn id="2052" xr3:uid="{0B20CC41-9379-4611-8810-32B3DEF31405}" name="Column2049" dataDxfId="30717"/>
    <tableColumn id="2053" xr3:uid="{6CA69399-8EFE-4B7B-B586-20FCCD07DF43}" name="Column2050" dataDxfId="30716"/>
    <tableColumn id="2054" xr3:uid="{69510C8B-F886-4A67-8A2B-B91737AEDBDA}" name="Column2051" dataDxfId="30715"/>
    <tableColumn id="2055" xr3:uid="{F49D09D9-57CF-4F9F-941B-A1E27956D1B6}" name="Column2052" dataDxfId="30714"/>
    <tableColumn id="2056" xr3:uid="{9E9FCED0-8457-47D1-A0D5-4F23FCC713AF}" name="Column2053" dataDxfId="30713"/>
    <tableColumn id="2057" xr3:uid="{7C2F3D2F-6E8D-442F-BE12-B27483FB7FC1}" name="Column2054" dataDxfId="30712"/>
    <tableColumn id="2058" xr3:uid="{455F23D9-355C-4A3C-8397-23B9B9D39716}" name="Column2055" dataDxfId="30711"/>
    <tableColumn id="2059" xr3:uid="{F839FB05-D3AF-4D75-8338-FB87C1DDD497}" name="Column2056" dataDxfId="30710"/>
    <tableColumn id="2060" xr3:uid="{050FC241-D457-42D5-930B-7B84E6F78EE1}" name="Column2057" dataDxfId="30709"/>
    <tableColumn id="2061" xr3:uid="{C3286A4C-F0AD-4F06-905C-36B9E7E88713}" name="Column2058" dataDxfId="30708"/>
    <tableColumn id="2062" xr3:uid="{C0C96FB4-4F28-42D4-A06C-BF3EB33D59E3}" name="Column2059" dataDxfId="30707"/>
    <tableColumn id="2063" xr3:uid="{EE34A5ED-5D92-4275-8FB4-BE58A0194A9B}" name="Column2060" dataDxfId="30706"/>
    <tableColumn id="2064" xr3:uid="{FC8AB7B1-22EB-4322-A5D6-12FE4578FA69}" name="Column2061" dataDxfId="30705"/>
    <tableColumn id="2065" xr3:uid="{21895DA8-A127-4D34-B263-AABDA39E96B9}" name="Column2062" dataDxfId="30704"/>
    <tableColumn id="2066" xr3:uid="{6A66A6F1-9792-4AC4-9C41-26644A8A8975}" name="Column2063" dataDxfId="30703"/>
    <tableColumn id="2067" xr3:uid="{AD054298-16B9-4C54-8684-3B7A103CF46C}" name="Column2064" dataDxfId="30702"/>
    <tableColumn id="2068" xr3:uid="{5DD572DE-057B-49D7-82B9-3B43FC44650F}" name="Column2065" dataDxfId="30701"/>
    <tableColumn id="2069" xr3:uid="{2EF4F29D-9421-4616-A47F-34969F0E1D58}" name="Column2066" dataDxfId="30700"/>
    <tableColumn id="2070" xr3:uid="{7315AFC9-1A4C-4679-A613-6FE6582971EB}" name="Column2067" dataDxfId="30699"/>
    <tableColumn id="2071" xr3:uid="{A12C710C-6446-407E-B708-5ECE043E5C9C}" name="Column2068" dataDxfId="30698"/>
    <tableColumn id="2072" xr3:uid="{83300135-84AA-4AE4-94A2-17A928329767}" name="Column2069" dataDxfId="30697"/>
    <tableColumn id="2073" xr3:uid="{552064DA-C603-408E-B82B-D2BC843F7C5B}" name="Column2070" dataDxfId="30696"/>
    <tableColumn id="2074" xr3:uid="{845FEF9E-AB47-4A06-BAA4-CEDA1CF44ED9}" name="Column2071" dataDxfId="30695"/>
    <tableColumn id="2075" xr3:uid="{0716F131-6C13-4AA2-9ADC-5CD1E4DE196E}" name="Column2072" dataDxfId="30694"/>
    <tableColumn id="2076" xr3:uid="{AC2159F0-2413-435B-9AE4-80BE6273C8D8}" name="Column2073" dataDxfId="30693"/>
    <tableColumn id="2077" xr3:uid="{2652C1E0-1CF6-4F2C-9C67-216E8445284C}" name="Column2074" dataDxfId="30692"/>
    <tableColumn id="2078" xr3:uid="{FEA2C69E-6F08-4F7A-85E1-73EB9AF2F6BB}" name="Column2075" dataDxfId="30691"/>
    <tableColumn id="2079" xr3:uid="{E6548083-141E-4C85-ADF9-5740760D8285}" name="Column2076" dataDxfId="30690"/>
    <tableColumn id="2080" xr3:uid="{0EF82D5E-15E0-4D62-8164-DC3093E30F5C}" name="Column2077" dataDxfId="30689"/>
    <tableColumn id="2081" xr3:uid="{55B70494-AC49-4E56-860E-2CB47E9EFE2E}" name="Column2078" dataDxfId="30688"/>
    <tableColumn id="2082" xr3:uid="{F4C52455-D065-46AB-9C4D-EFEB9196920B}" name="Column2079" dataDxfId="30687"/>
    <tableColumn id="2083" xr3:uid="{5C9F8E31-FF1C-4A7E-9CF0-5E494E22E1DF}" name="Column2080" dataDxfId="30686"/>
    <tableColumn id="2084" xr3:uid="{ED30AA45-C95F-469B-A1DE-C467453AB464}" name="Column2081" dataDxfId="30685"/>
    <tableColumn id="2085" xr3:uid="{24267FC6-04EE-4A2C-A9DC-3F62EC539F73}" name="Column2082" dataDxfId="30684"/>
    <tableColumn id="2086" xr3:uid="{447617E6-0E35-4BDE-8E2C-F9FDE005722A}" name="Column2083" dataDxfId="30683"/>
    <tableColumn id="2087" xr3:uid="{00D87D24-444F-413D-A8D0-1C95EC0B0F37}" name="Column2084" dataDxfId="30682"/>
    <tableColumn id="2088" xr3:uid="{3FD9720F-33CE-4C9F-99A6-9E86E01B1D34}" name="Column2085" dataDxfId="30681"/>
    <tableColumn id="2089" xr3:uid="{0FBC803F-7367-4B8B-B38A-D566C555E09B}" name="Column2086" dataDxfId="30680"/>
    <tableColumn id="2090" xr3:uid="{2B00E72B-09F0-4785-8A11-C65945930C69}" name="Column2087" dataDxfId="30679"/>
    <tableColumn id="2091" xr3:uid="{136F644C-7DEF-4B20-A159-573D3BD25CA0}" name="Column2088" dataDxfId="30678"/>
    <tableColumn id="2092" xr3:uid="{6E1B1F68-CC80-4998-8E2C-C1215418F7BF}" name="Column2089" dataDxfId="30677"/>
    <tableColumn id="2093" xr3:uid="{0964DF81-88EF-401B-AA7D-8F0AD94927D9}" name="Column2090" dataDxfId="30676"/>
    <tableColumn id="2094" xr3:uid="{8AB98A1E-BDC1-4069-AB81-4D91ED9259EF}" name="Column2091" dataDxfId="30675"/>
    <tableColumn id="2095" xr3:uid="{8D85D356-014F-47D6-B510-2E79C7DFC18D}" name="Column2092" dataDxfId="30674"/>
    <tableColumn id="2096" xr3:uid="{C0812465-B75C-4BBE-AAF4-707455C6EC49}" name="Column2093" dataDxfId="30673"/>
    <tableColumn id="2097" xr3:uid="{7D0155AB-0F29-42DA-86F5-54C913AABB6C}" name="Column2094" dataDxfId="30672"/>
    <tableColumn id="2098" xr3:uid="{742CAC3F-5ED6-4CDC-91CD-D34A24627175}" name="Column2095" dataDxfId="30671"/>
    <tableColumn id="2099" xr3:uid="{684DFD7E-EFD8-41C7-823E-69EE95A86B49}" name="Column2096" dataDxfId="30670"/>
    <tableColumn id="2100" xr3:uid="{1C7F93AA-41CF-4C26-B040-D744076E3D53}" name="Column2097" dataDxfId="30669"/>
    <tableColumn id="2101" xr3:uid="{11B17FE8-1214-46D4-825B-2BDA329FF19E}" name="Column2098" dataDxfId="30668"/>
    <tableColumn id="2102" xr3:uid="{3A8C294C-D1E1-405D-9820-078D794C23C5}" name="Column2099" dataDxfId="30667"/>
    <tableColumn id="2103" xr3:uid="{E7EEC599-7DD4-4C3A-93ED-C28685F62E30}" name="Column2100" dataDxfId="30666"/>
    <tableColumn id="2104" xr3:uid="{583891C9-5907-4F9B-BE9B-049C787AC25A}" name="Column2101" dataDxfId="30665"/>
    <tableColumn id="2105" xr3:uid="{E5F23F88-8B0B-4B75-B98D-75CB37BC611F}" name="Column2102" dataDxfId="30664"/>
    <tableColumn id="2106" xr3:uid="{3766352D-1F3B-4704-BA8A-DC9954588838}" name="Column2103" dataDxfId="30663"/>
    <tableColumn id="2107" xr3:uid="{AB87EDF0-A095-4D60-A8F9-4726B31671F3}" name="Column2104" dataDxfId="30662"/>
    <tableColumn id="2108" xr3:uid="{1027BDEE-EACB-4742-AE6F-75BDAADA5143}" name="Column2105" dataDxfId="30661"/>
    <tableColumn id="2109" xr3:uid="{B68BFFA9-04F1-41C3-B883-103C93B3EA79}" name="Column2106" dataDxfId="30660"/>
    <tableColumn id="2110" xr3:uid="{7EC4A39D-DA1C-4FBE-9910-E5EE68B2A0A4}" name="Column2107" dataDxfId="30659"/>
    <tableColumn id="2111" xr3:uid="{3F383D3D-CA4F-470E-B222-84BE0943AC6A}" name="Column2108" dataDxfId="30658"/>
    <tableColumn id="2112" xr3:uid="{1AC74B92-DD58-4BCE-8A1F-2D662CA88994}" name="Column2109" dataDxfId="30657"/>
    <tableColumn id="2113" xr3:uid="{09055649-FDEC-48F6-9970-0E1C4ACA4983}" name="Column2110" dataDxfId="30656"/>
    <tableColumn id="2114" xr3:uid="{240EE77C-0AD4-4CF4-87FE-A2A481E0F525}" name="Column2111" dataDxfId="30655"/>
    <tableColumn id="2115" xr3:uid="{482F7E80-3D5F-4852-854F-4D3850676FD2}" name="Column2112" dataDxfId="30654"/>
    <tableColumn id="2116" xr3:uid="{3A75BCA7-A30E-4182-BE7B-905D9B952294}" name="Column2113" dataDxfId="30653"/>
    <tableColumn id="2117" xr3:uid="{8006B49F-44CA-40EF-862F-DB847A2033D5}" name="Column2114" dataDxfId="30652"/>
    <tableColumn id="2118" xr3:uid="{F3FD4FBD-E88E-4CFF-9F13-2D0684511FB2}" name="Column2115" dataDxfId="30651"/>
    <tableColumn id="2119" xr3:uid="{521BDF20-107D-4C59-92F2-4CA961C4E40C}" name="Column2116" dataDxfId="30650"/>
    <tableColumn id="2120" xr3:uid="{103CBC84-DBF8-4DF2-AB6C-463A878FD37F}" name="Column2117" dataDxfId="30649"/>
    <tableColumn id="2121" xr3:uid="{50904ED7-0264-4BFA-B3B1-8E645913EC9A}" name="Column2118" dataDxfId="30648"/>
    <tableColumn id="2122" xr3:uid="{24695DB3-10E3-4F65-82E4-DF8F2B41DD1F}" name="Column2119" dataDxfId="30647"/>
    <tableColumn id="2123" xr3:uid="{9A2D2A39-7357-48C1-8689-13412E840802}" name="Column2120" dataDxfId="30646"/>
    <tableColumn id="2124" xr3:uid="{97039C1A-0889-4583-A639-20017CD432CD}" name="Column2121" dataDxfId="30645"/>
    <tableColumn id="2125" xr3:uid="{41728D48-CC6D-4C63-899C-AED8CC732660}" name="Column2122" dataDxfId="30644"/>
    <tableColumn id="2126" xr3:uid="{0D74AA16-6E08-4EFB-8CB6-EF5CB17115AF}" name="Column2123" dataDxfId="30643"/>
    <tableColumn id="2127" xr3:uid="{F24AF25C-8A90-47CA-8C7F-EE8AE981BB23}" name="Column2124" dataDxfId="30642"/>
    <tableColumn id="2128" xr3:uid="{30186FF3-1347-4F41-A3A1-F4F83122EBB4}" name="Column2125" dataDxfId="30641"/>
    <tableColumn id="2129" xr3:uid="{7968D3EB-E9A2-414B-BBDB-BEBF857BE4CF}" name="Column2126" dataDxfId="30640"/>
    <tableColumn id="2130" xr3:uid="{B7841C58-CE1C-44DE-8179-5CC2F8AAE8FA}" name="Column2127" dataDxfId="30639"/>
    <tableColumn id="2131" xr3:uid="{8F669ADD-BF14-495E-9127-84AA826D4044}" name="Column2128" dataDxfId="30638"/>
    <tableColumn id="2132" xr3:uid="{3202BD42-2F5E-45B7-9FF6-0D6B9443C467}" name="Column2129" dataDxfId="30637"/>
    <tableColumn id="2133" xr3:uid="{8F0C0BAB-1CEB-401D-893F-ACAA493C94CA}" name="Column2130" dataDxfId="30636"/>
    <tableColumn id="2134" xr3:uid="{1EFB2924-82CF-49D2-9787-145904CE260C}" name="Column2131" dataDxfId="30635"/>
    <tableColumn id="2135" xr3:uid="{EEE4F03F-ED5F-4A1C-82C6-C36F4AD9B1E8}" name="Column2132" dataDxfId="30634"/>
    <tableColumn id="2136" xr3:uid="{4108A1D9-F8EF-4DD9-8172-6B363FFFDED6}" name="Column2133" dataDxfId="30633"/>
    <tableColumn id="2137" xr3:uid="{C6C0B2D2-8F09-4961-BDD2-CEEE77E9DD9C}" name="Column2134" dataDxfId="30632"/>
    <tableColumn id="2138" xr3:uid="{1356B204-BEE0-42B0-A40A-E5E04CBC5A99}" name="Column2135" dataDxfId="30631"/>
    <tableColumn id="2139" xr3:uid="{C5B852FC-3644-44FF-A0AB-C271888A6404}" name="Column2136" dataDxfId="30630"/>
    <tableColumn id="2140" xr3:uid="{460CDB4C-DB81-4D9A-ADFA-D5B93206E9B0}" name="Column2137" dataDxfId="30629"/>
    <tableColumn id="2141" xr3:uid="{F715D9E4-B7B3-4BFE-BBBE-91F2E82A841F}" name="Column2138" dataDxfId="30628"/>
    <tableColumn id="2142" xr3:uid="{7500D274-2E9B-4B53-A27A-54FE070BA377}" name="Column2139" dataDxfId="30627"/>
    <tableColumn id="2143" xr3:uid="{D415C07B-2127-4C20-B360-0F815A071979}" name="Column2140" dataDxfId="30626"/>
    <tableColumn id="2144" xr3:uid="{9F90C71C-D0AA-4875-A121-E672C00A4F00}" name="Column2141" dataDxfId="30625"/>
    <tableColumn id="2145" xr3:uid="{FA83B879-A92F-42AF-8DEB-4D9971361746}" name="Column2142" dataDxfId="30624"/>
    <tableColumn id="2146" xr3:uid="{30EFD297-FD6E-4EE0-AC00-BD8832132975}" name="Column2143" dataDxfId="30623"/>
    <tableColumn id="2147" xr3:uid="{C0FFE1BD-65A2-47F6-B904-CF3F27976D07}" name="Column2144" dataDxfId="30622"/>
    <tableColumn id="2148" xr3:uid="{E46DED12-B23E-4055-95BB-73FC74718342}" name="Column2145" dataDxfId="30621"/>
    <tableColumn id="2149" xr3:uid="{0A68B5D3-C67E-46D0-88CE-9A0ABFEB6B81}" name="Column2146" dataDxfId="30620"/>
    <tableColumn id="2150" xr3:uid="{1E27A01C-477E-472D-BC50-3F5327B06407}" name="Column2147" dataDxfId="30619"/>
    <tableColumn id="2151" xr3:uid="{6E80BBC9-8CB9-4922-B8F2-DCB8AA71F7F7}" name="Column2148" dataDxfId="30618"/>
    <tableColumn id="2152" xr3:uid="{1EAF9219-E40D-4A9B-8A06-6DAFD7E8FA62}" name="Column2149" dataDxfId="30617"/>
    <tableColumn id="2153" xr3:uid="{B8393B42-3E39-4174-908B-B53D7C675CDA}" name="Column2150" dataDxfId="30616"/>
    <tableColumn id="2154" xr3:uid="{742D3064-B989-4D53-98F6-A15B0CF61E37}" name="Column2151" dataDxfId="30615"/>
    <tableColumn id="2155" xr3:uid="{65E286E7-14A4-4B6A-B4CB-9A7CEBC487E7}" name="Column2152" dataDxfId="30614"/>
    <tableColumn id="2156" xr3:uid="{0C647608-8D67-47F6-8F95-FA896D555C1C}" name="Column2153" dataDxfId="30613"/>
    <tableColumn id="2157" xr3:uid="{A3682996-AC19-41E1-A36B-5C2F1FA57D88}" name="Column2154" dataDxfId="30612"/>
    <tableColumn id="2158" xr3:uid="{2AB48E27-6380-4009-A7EE-4B34723F019C}" name="Column2155" dataDxfId="30611"/>
    <tableColumn id="2159" xr3:uid="{E1273546-42EA-47B6-8667-0A0D62F6B86E}" name="Column2156" dataDxfId="30610"/>
    <tableColumn id="2160" xr3:uid="{81C21520-A6B8-463A-8C4E-96F5FC302EBF}" name="Column2157" dataDxfId="30609"/>
    <tableColumn id="2161" xr3:uid="{D913B57C-AFFA-408A-AF1C-EA22CB455227}" name="Column2158" dataDxfId="30608"/>
    <tableColumn id="2162" xr3:uid="{805B4DBD-FC8C-47AE-A41F-48C486E2C70F}" name="Column2159" dataDxfId="30607"/>
    <tableColumn id="2163" xr3:uid="{DEF0D6AB-537E-448D-9402-A3F018FB6519}" name="Column2160" dataDxfId="30606"/>
    <tableColumn id="2164" xr3:uid="{750795E9-58ED-45A5-ACD0-3F624C64E3FA}" name="Column2161" dataDxfId="30605"/>
    <tableColumn id="2165" xr3:uid="{C463F2F3-90F7-49B4-A654-E783813E39EF}" name="Column2162" dataDxfId="30604"/>
    <tableColumn id="2166" xr3:uid="{FDF49352-6E69-4459-A383-3684BDEBE991}" name="Column2163" dataDxfId="30603"/>
    <tableColumn id="2167" xr3:uid="{B11DB8A8-D9A9-4E18-9B69-EA44ED2DA735}" name="Column2164" dataDxfId="30602"/>
    <tableColumn id="2168" xr3:uid="{44480290-7650-42D7-B93A-9791F7266F84}" name="Column2165" dataDxfId="30601"/>
    <tableColumn id="2169" xr3:uid="{0CF5CE93-DBA9-45B9-B199-CEEEA089E436}" name="Column2166" dataDxfId="30600"/>
    <tableColumn id="2170" xr3:uid="{919CA818-E510-4C53-B3EF-DF9A97E4C655}" name="Column2167" dataDxfId="30599"/>
    <tableColumn id="2171" xr3:uid="{C2D35068-68B1-48F7-8DD8-F087D2E5966D}" name="Column2168" dataDxfId="30598"/>
    <tableColumn id="2172" xr3:uid="{3CC48B65-D453-4088-A48C-232F87754510}" name="Column2169" dataDxfId="30597"/>
    <tableColumn id="2173" xr3:uid="{9688DEB1-7F74-47EF-989E-2666A871614D}" name="Column2170" dataDxfId="30596"/>
    <tableColumn id="2174" xr3:uid="{55F01357-45C8-43DA-B2B5-82B3A5A85C17}" name="Column2171" dataDxfId="30595"/>
    <tableColumn id="2175" xr3:uid="{56D87739-4B99-42BD-89EA-0B081E276AEA}" name="Column2172" dataDxfId="30594"/>
    <tableColumn id="2176" xr3:uid="{B3E16781-F6CE-46C7-B489-9869E6135B75}" name="Column2173" dataDxfId="30593"/>
    <tableColumn id="2177" xr3:uid="{DFBACAFE-07EC-4B75-8A43-8A4B5B480F20}" name="Column2174" dataDxfId="30592"/>
    <tableColumn id="2178" xr3:uid="{A242EDF2-48FF-49C0-B62B-E9DA673C9312}" name="Column2175" dataDxfId="30591"/>
    <tableColumn id="2179" xr3:uid="{6D132013-53FF-451B-9AE0-153B9DC521A6}" name="Column2176" dataDxfId="30590"/>
    <tableColumn id="2180" xr3:uid="{F8319052-234B-4A44-936B-639C27698617}" name="Column2177" dataDxfId="30589"/>
    <tableColumn id="2181" xr3:uid="{DF19D18C-2468-4BA3-AC98-AAADF21ADEE8}" name="Column2178" dataDxfId="30588"/>
    <tableColumn id="2182" xr3:uid="{7BF5A7D0-F22B-468F-9396-B8ABEF4B0A54}" name="Column2179" dataDxfId="30587"/>
    <tableColumn id="2183" xr3:uid="{81155572-D72E-4CEE-AFA8-2EA39507E60F}" name="Column2180" dataDxfId="30586"/>
    <tableColumn id="2184" xr3:uid="{C8A34FAA-2C2E-49CD-91AB-32510403A0CE}" name="Column2181" dataDxfId="30585"/>
    <tableColumn id="2185" xr3:uid="{1E807867-A46B-41D9-8244-D5F457573F98}" name="Column2182" dataDxfId="30584"/>
    <tableColumn id="2186" xr3:uid="{215E1DBA-20A0-4547-8A23-EBF1AB6861D6}" name="Column2183" dataDxfId="30583"/>
    <tableColumn id="2187" xr3:uid="{D5B8061D-F565-4D84-9BA9-A6B26AB749C1}" name="Column2184" dataDxfId="30582"/>
    <tableColumn id="2188" xr3:uid="{B27E73DA-438E-4F2F-BB43-52E72AE85941}" name="Column2185" dataDxfId="30581"/>
    <tableColumn id="2189" xr3:uid="{2F9FD583-9187-41FC-A2FF-A13B4B1EC580}" name="Column2186" dataDxfId="30580"/>
    <tableColumn id="2190" xr3:uid="{93EAFB45-4BA7-452A-B60B-E1CD40185089}" name="Column2187" dataDxfId="30579"/>
    <tableColumn id="2191" xr3:uid="{EBCE299B-0092-4677-A6F7-0EC1984663CB}" name="Column2188" dataDxfId="30578"/>
    <tableColumn id="2192" xr3:uid="{345910B1-7168-4C49-8023-0F75CFC9E836}" name="Column2189" dataDxfId="30577"/>
    <tableColumn id="2193" xr3:uid="{637BA739-B8D7-4CBA-BD44-483D07F1ACE0}" name="Column2190" dataDxfId="30576"/>
    <tableColumn id="2194" xr3:uid="{32BCFF85-8D11-48F7-8906-BA30146ABB2B}" name="Column2191" dataDxfId="30575"/>
    <tableColumn id="2195" xr3:uid="{7ED24B48-56B0-45CB-B320-4E7C8DEC33E2}" name="Column2192" dataDxfId="30574"/>
    <tableColumn id="2196" xr3:uid="{249F3EF5-8B42-4C02-A376-7392BECDCBAF}" name="Column2193" dataDxfId="30573"/>
    <tableColumn id="2197" xr3:uid="{1B34F3A6-D541-4F11-BB5C-37F1F0FADB94}" name="Column2194" dataDxfId="30572"/>
    <tableColumn id="2198" xr3:uid="{3CF9054E-2AA1-4AEB-84C9-51845C703A5A}" name="Column2195" dataDxfId="30571"/>
    <tableColumn id="2199" xr3:uid="{45D530A2-C5D0-4DE6-B154-25D2E298B2D7}" name="Column2196" dataDxfId="30570"/>
    <tableColumn id="2200" xr3:uid="{C7797D93-2B35-49EE-A851-641A9679459F}" name="Column2197" dataDxfId="30569"/>
    <tableColumn id="2201" xr3:uid="{2C071CDA-968B-4A1C-85BD-5A2B8043B13F}" name="Column2198" dataDxfId="30568"/>
    <tableColumn id="2202" xr3:uid="{39C5A034-1C13-498F-9CEF-ADD6899C779E}" name="Column2199" dataDxfId="30567"/>
    <tableColumn id="2203" xr3:uid="{3A296DAE-76CB-43E9-A177-57872835B12D}" name="Column2200" dataDxfId="30566"/>
    <tableColumn id="2204" xr3:uid="{B58D6936-1C9C-4D66-BDE2-A4F68C5BE0DA}" name="Column2201" dataDxfId="30565"/>
    <tableColumn id="2205" xr3:uid="{C8F4EE59-6F04-428C-BB84-D820BB5B8101}" name="Column2202" dataDxfId="30564"/>
    <tableColumn id="2206" xr3:uid="{EA923E6D-7BD4-4F4B-8A5F-3396B14DFD4C}" name="Column2203" dataDxfId="30563"/>
    <tableColumn id="2207" xr3:uid="{A402A792-C513-42EC-9D9C-1703BEC1A195}" name="Column2204" dataDxfId="30562"/>
    <tableColumn id="2208" xr3:uid="{527A2DE0-B26C-40FA-A531-351F9C41C2DC}" name="Column2205" dataDxfId="30561"/>
    <tableColumn id="2209" xr3:uid="{08B1E41D-7438-4CD9-AAC8-6E6D0AA597C5}" name="Column2206" dataDxfId="30560"/>
    <tableColumn id="2210" xr3:uid="{6E80B082-62B2-4E55-8135-5CB44FF34D99}" name="Column2207" dataDxfId="30559"/>
    <tableColumn id="2211" xr3:uid="{5EE6999E-9784-42F7-84BE-0DAE963E9F55}" name="Column2208" dataDxfId="30558"/>
    <tableColumn id="2212" xr3:uid="{08733531-0A42-411B-95F6-2231CF1F32B2}" name="Column2209" dataDxfId="30557"/>
    <tableColumn id="2213" xr3:uid="{E90A277A-94B5-41AB-9D1D-6E9AB13652B3}" name="Column2210" dataDxfId="30556"/>
    <tableColumn id="2214" xr3:uid="{69E7002E-98BE-40E9-8648-0E2B5503C8E0}" name="Column2211" dataDxfId="30555"/>
    <tableColumn id="2215" xr3:uid="{A18FEDFC-B7D2-4531-ADD5-6E3C3266AE88}" name="Column2212" dataDxfId="30554"/>
    <tableColumn id="2216" xr3:uid="{9B31C7E0-59CA-4999-8762-AD4FFA463099}" name="Column2213" dataDxfId="30553"/>
    <tableColumn id="2217" xr3:uid="{4E5D7ADD-EDA7-4A81-A47B-AB6A92309E84}" name="Column2214" dataDxfId="30552"/>
    <tableColumn id="2218" xr3:uid="{38AA2D8F-39BB-4E7B-8D19-03A778A8B732}" name="Column2215" dataDxfId="30551"/>
    <tableColumn id="2219" xr3:uid="{F6BF0862-6BCC-43C5-B053-704AAFD39553}" name="Column2216" dataDxfId="30550"/>
    <tableColumn id="2220" xr3:uid="{F154BF03-81BA-49A9-90E8-9C0B03F544D0}" name="Column2217" dataDxfId="30549"/>
    <tableColumn id="2221" xr3:uid="{C704C2C1-5698-4EB9-8369-A168743A7035}" name="Column2218" dataDxfId="30548"/>
    <tableColumn id="2222" xr3:uid="{0DACCEB7-6DDD-4D48-8615-88D0F1495C66}" name="Column2219" dataDxfId="30547"/>
    <tableColumn id="2223" xr3:uid="{7AA7B43A-163A-4B21-A53F-CAB42CDC037F}" name="Column2220" dataDxfId="30546"/>
    <tableColumn id="2224" xr3:uid="{D7B3524A-2A5B-4246-86E9-19B2834146C9}" name="Column2221" dataDxfId="30545"/>
    <tableColumn id="2225" xr3:uid="{FFF617A8-6E3C-449A-8365-E1C7003D1315}" name="Column2222" dataDxfId="30544"/>
    <tableColumn id="2226" xr3:uid="{6B9DF01B-FE9B-4BD5-91CA-4D874DA26C2B}" name="Column2223" dataDxfId="30543"/>
    <tableColumn id="2227" xr3:uid="{A633862A-2B40-4CC6-86DD-E1B3498421B3}" name="Column2224" dataDxfId="30542"/>
    <tableColumn id="2228" xr3:uid="{85723DFE-B1D8-4FC9-9F2A-B981E5507F76}" name="Column2225" dataDxfId="30541"/>
    <tableColumn id="2229" xr3:uid="{F155C81A-C2A3-4DFE-8E46-2E4550897DC5}" name="Column2226" dataDxfId="30540"/>
    <tableColumn id="2230" xr3:uid="{14F6A8E7-8455-458A-96AC-A3320F11CABF}" name="Column2227" dataDxfId="30539"/>
    <tableColumn id="2231" xr3:uid="{3726FFCE-2817-42B5-A094-D86851EB07D8}" name="Column2228" dataDxfId="30538"/>
    <tableColumn id="2232" xr3:uid="{322D516B-5D29-491D-9B11-2D9C7BCF3023}" name="Column2229" dataDxfId="30537"/>
    <tableColumn id="2233" xr3:uid="{252C3C9E-027E-40A4-A9E1-861F24ED29CA}" name="Column2230" dataDxfId="30536"/>
    <tableColumn id="2234" xr3:uid="{217F293A-C582-423B-9B81-0134236AFBD5}" name="Column2231" dataDxfId="30535"/>
    <tableColumn id="2235" xr3:uid="{958D993A-D144-4E1C-84B7-CBCFB19091BA}" name="Column2232" dataDxfId="30534"/>
    <tableColumn id="2236" xr3:uid="{519E858C-37A1-456B-9076-1AE2AC959947}" name="Column2233" dataDxfId="30533"/>
    <tableColumn id="2237" xr3:uid="{2D71F694-DEF3-4133-962A-276F8A82025C}" name="Column2234" dataDxfId="30532"/>
    <tableColumn id="2238" xr3:uid="{F33F0068-DF6F-4620-9756-3EB47F14555C}" name="Column2235" dataDxfId="30531"/>
    <tableColumn id="2239" xr3:uid="{428FD93C-8285-4909-9901-5CC39941BD98}" name="Column2236" dataDxfId="30530"/>
    <tableColumn id="2240" xr3:uid="{C9E1A4E0-5531-4ACB-9E33-9EF62F6CB70D}" name="Column2237" dataDxfId="30529"/>
    <tableColumn id="2241" xr3:uid="{6A74DF15-FE2A-4FE3-8368-AF2C0C862CE5}" name="Column2238" dataDxfId="30528"/>
    <tableColumn id="2242" xr3:uid="{9C321069-E264-41AF-88CE-5554663D88E7}" name="Column2239" dataDxfId="30527"/>
    <tableColumn id="2243" xr3:uid="{91E4CFEE-4713-4745-B0AA-B22D0A9919F4}" name="Column2240" dataDxfId="30526"/>
    <tableColumn id="2244" xr3:uid="{BED2902A-3448-4FD1-AB63-FD0D6BCFC5E8}" name="Column2241" dataDxfId="30525"/>
    <tableColumn id="2245" xr3:uid="{3FE8A725-124A-4F79-8A6D-6BC637AC1D55}" name="Column2242" dataDxfId="30524"/>
    <tableColumn id="2246" xr3:uid="{93AF2D4C-FBBA-4F52-BB27-F57E3C6DABB8}" name="Column2243" dataDxfId="30523"/>
    <tableColumn id="2247" xr3:uid="{7D172F64-242E-47F0-9519-9CED4FF64BDE}" name="Column2244" dataDxfId="30522"/>
    <tableColumn id="2248" xr3:uid="{ADB6FF7E-DADC-4B53-A875-493C3DA5D2B6}" name="Column2245" dataDxfId="30521"/>
    <tableColumn id="2249" xr3:uid="{40869BC7-4B8C-462E-8EF2-83985CEEA030}" name="Column2246" dataDxfId="30520"/>
    <tableColumn id="2250" xr3:uid="{48A12062-5D63-4F99-9009-3F1340B39DBE}" name="Column2247" dataDxfId="30519"/>
    <tableColumn id="2251" xr3:uid="{6E49FEC8-33F4-48EF-B367-3BD1776FE301}" name="Column2248" dataDxfId="30518"/>
    <tableColumn id="2252" xr3:uid="{80371006-0A52-4870-8B98-B0C41A375B5F}" name="Column2249" dataDxfId="30517"/>
    <tableColumn id="2253" xr3:uid="{B17BA492-24D8-4995-A587-4EE3EAADCE99}" name="Column2250" dataDxfId="30516"/>
    <tableColumn id="2254" xr3:uid="{DC5045DF-7AF3-4C5F-9786-E87654B30062}" name="Column2251" dataDxfId="30515"/>
    <tableColumn id="2255" xr3:uid="{DB0DC023-606C-402E-B0DC-AE88FBDD66B0}" name="Column2252" dataDxfId="30514"/>
    <tableColumn id="2256" xr3:uid="{D7D88F55-FCC7-4126-A5BC-EDA812B66E73}" name="Column2253" dataDxfId="30513"/>
    <tableColumn id="2257" xr3:uid="{4EA5C54A-1259-4C33-8533-C90A332DD20D}" name="Column2254" dataDxfId="30512"/>
    <tableColumn id="2258" xr3:uid="{34FA45B2-16EE-4C5B-AC0F-EA323AA45C6A}" name="Column2255" dataDxfId="30511"/>
    <tableColumn id="2259" xr3:uid="{A974447D-AA41-4E57-87D5-E462B1370DA1}" name="Column2256" dataDxfId="30510"/>
    <tableColumn id="2260" xr3:uid="{08A464B9-B349-4455-A4B6-AAD2D6AA14E6}" name="Column2257" dataDxfId="30509"/>
    <tableColumn id="2261" xr3:uid="{04874582-70A2-4639-8C13-7C579D9A6D1E}" name="Column2258" dataDxfId="30508"/>
    <tableColumn id="2262" xr3:uid="{8226D5B4-3690-45C3-9B88-9B000C7B3A57}" name="Column2259" dataDxfId="30507"/>
    <tableColumn id="2263" xr3:uid="{76E26E72-6CC5-4A80-803F-EA47938B7A13}" name="Column2260" dataDxfId="30506"/>
    <tableColumn id="2264" xr3:uid="{F110EF6E-9AB3-4024-8C29-783A51D2155E}" name="Column2261" dataDxfId="30505"/>
    <tableColumn id="2265" xr3:uid="{F32F005E-54FE-4D13-93C3-116501FC7535}" name="Column2262" dataDxfId="30504"/>
    <tableColumn id="2266" xr3:uid="{C29EFC5D-1515-4C29-B173-EBEAFC30CB04}" name="Column2263" dataDxfId="30503"/>
    <tableColumn id="2267" xr3:uid="{9E5DF531-5EAA-4992-94A6-590325F13644}" name="Column2264" dataDxfId="30502"/>
    <tableColumn id="2268" xr3:uid="{059085C8-50E7-427F-B752-74E2DBC77997}" name="Column2265" dataDxfId="30501"/>
    <tableColumn id="2269" xr3:uid="{64D44751-D284-47A1-A6C2-0D8BEB4FA813}" name="Column2266" dataDxfId="30500"/>
    <tableColumn id="2270" xr3:uid="{104A56AF-5BAE-480C-83CA-609A9E88CB82}" name="Column2267" dataDxfId="30499"/>
    <tableColumn id="2271" xr3:uid="{129D9B75-2D4C-4DF5-9018-602680E3CA69}" name="Column2268" dataDxfId="30498"/>
    <tableColumn id="2272" xr3:uid="{D74BDF90-CD3C-409E-8FF0-0A4AF8DBB617}" name="Column2269" dataDxfId="30497"/>
    <tableColumn id="2273" xr3:uid="{BB847923-EFDE-4436-8EDD-3A4C49939FAD}" name="Column2270" dataDxfId="30496"/>
    <tableColumn id="2274" xr3:uid="{909B27D6-418D-42D2-8C88-0AE55884ECB1}" name="Column2271" dataDxfId="30495"/>
    <tableColumn id="2275" xr3:uid="{7A054461-2733-4A3A-B89B-09E476635639}" name="Column2272" dataDxfId="30494"/>
    <tableColumn id="2276" xr3:uid="{C07FAF28-F9DC-4789-AB69-D68C4124D259}" name="Column2273" dataDxfId="30493"/>
    <tableColumn id="2277" xr3:uid="{4ABF682D-6029-499F-AE6C-B6DD4EBABA84}" name="Column2274" dataDxfId="30492"/>
    <tableColumn id="2278" xr3:uid="{B65A230B-98CD-428F-A2CA-AEC410C8C5C8}" name="Column2275" dataDxfId="30491"/>
    <tableColumn id="2279" xr3:uid="{ECFE03DE-8130-4FE2-AC0F-C0B9FB673E94}" name="Column2276" dataDxfId="30490"/>
    <tableColumn id="2280" xr3:uid="{9FF2F842-F3A9-4E06-9DA8-744C9791D47B}" name="Column2277" dataDxfId="30489"/>
    <tableColumn id="2281" xr3:uid="{E434444F-7E58-49ED-85A5-F17097604F0A}" name="Column2278" dataDxfId="30488"/>
    <tableColumn id="2282" xr3:uid="{C92C996F-F12E-490E-B6DB-9BDC0A219678}" name="Column2279" dataDxfId="30487"/>
    <tableColumn id="2283" xr3:uid="{33A1D572-F031-4232-9926-4EA76CD19DE7}" name="Column2280" dataDxfId="30486"/>
    <tableColumn id="2284" xr3:uid="{84CBEE20-7FDE-4F8F-9AB2-BD85C512C213}" name="Column2281" dataDxfId="30485"/>
    <tableColumn id="2285" xr3:uid="{726A35D5-6CB4-49F6-BCA8-980B6C94AD0C}" name="Column2282" dataDxfId="30484"/>
    <tableColumn id="2286" xr3:uid="{15241261-CBEB-48C3-BB92-7D93C60970E5}" name="Column2283" dataDxfId="30483"/>
    <tableColumn id="2287" xr3:uid="{A3BAFE75-E945-4779-A1B3-3DEE937E5689}" name="Column2284" dataDxfId="30482"/>
    <tableColumn id="2288" xr3:uid="{9F7A6371-3890-48CE-BB57-DC54B17A1D71}" name="Column2285" dataDxfId="30481"/>
    <tableColumn id="2289" xr3:uid="{A027E79E-6355-449F-97EC-1AC203EF1540}" name="Column2286" dataDxfId="30480"/>
    <tableColumn id="2290" xr3:uid="{D571A53C-8763-4D0B-B2E2-D9ED1537B668}" name="Column2287" dataDxfId="30479"/>
    <tableColumn id="2291" xr3:uid="{DFEF9DAA-138D-448B-A6A4-A2D1BCDF5683}" name="Column2288" dataDxfId="30478"/>
    <tableColumn id="2292" xr3:uid="{245A1C8F-F70B-447E-A90A-E47AB60FB99A}" name="Column2289" dataDxfId="30477"/>
    <tableColumn id="2293" xr3:uid="{37CBDECC-9DAA-4690-BB5C-65B76E518CC2}" name="Column2290" dataDxfId="30476"/>
    <tableColumn id="2294" xr3:uid="{CE75A355-DC79-4501-A612-D0B6F1A38DD8}" name="Column2291" dataDxfId="30475"/>
    <tableColumn id="2295" xr3:uid="{6DE6B4AB-F3A4-4EBE-BF24-56037904BFD7}" name="Column2292" dataDxfId="30474"/>
    <tableColumn id="2296" xr3:uid="{62DF8D03-EC6F-4AE9-BDC7-6D1DDF18939F}" name="Column2293" dataDxfId="30473"/>
    <tableColumn id="2297" xr3:uid="{A1142DF1-880F-4562-AF48-87924192422B}" name="Column2294" dataDxfId="30472"/>
    <tableColumn id="2298" xr3:uid="{BF6266B7-E940-4CD4-B20C-4779095B612B}" name="Column2295" dataDxfId="30471"/>
    <tableColumn id="2299" xr3:uid="{B44AC7BF-27F8-4C02-A497-C90DF0D6A942}" name="Column2296" dataDxfId="30470"/>
    <tableColumn id="2300" xr3:uid="{84EAB12F-7BCD-4412-B49E-C618F35084A8}" name="Column2297" dataDxfId="30469"/>
    <tableColumn id="2301" xr3:uid="{8AD7E9C4-543C-45F7-84A7-D4CFDF07EE1C}" name="Column2298" dataDxfId="30468"/>
    <tableColumn id="2302" xr3:uid="{1F56C4D2-7423-4B9D-AD08-F24F05B9FC58}" name="Column2299" dataDxfId="30467"/>
    <tableColumn id="2303" xr3:uid="{23EE10ED-AE57-4DC9-8E78-43F7F08E10B3}" name="Column2300" dataDxfId="30466"/>
    <tableColumn id="2304" xr3:uid="{4D28B7D4-1078-4378-97D0-A76164B0AE82}" name="Column2301" dataDxfId="30465"/>
    <tableColumn id="2305" xr3:uid="{75F87FF0-19E3-4B6F-B568-68342B0AD499}" name="Column2302" dataDxfId="30464"/>
    <tableColumn id="2306" xr3:uid="{919D674F-4948-4A64-BC8E-0973F853F137}" name="Column2303" dataDxfId="30463"/>
    <tableColumn id="2307" xr3:uid="{292B04A9-AEAD-43AC-8129-DE7508D56BC7}" name="Column2304" dataDxfId="30462"/>
    <tableColumn id="2308" xr3:uid="{9555932B-571D-4510-984B-1A8A175F1FE5}" name="Column2305" dataDxfId="30461"/>
    <tableColumn id="2309" xr3:uid="{040957C5-C23E-4A0B-8420-B2E74D759115}" name="Column2306" dataDxfId="30460"/>
    <tableColumn id="2310" xr3:uid="{0BBF78CA-3441-49C0-9987-5D0DBFC72D18}" name="Column2307" dataDxfId="30459"/>
    <tableColumn id="2311" xr3:uid="{D651AE4C-6228-4414-9C29-FECE2B6E3FA1}" name="Column2308" dataDxfId="30458"/>
    <tableColumn id="2312" xr3:uid="{653F9F95-BC6B-4034-84A6-A16191A0E4CE}" name="Column2309" dataDxfId="30457"/>
    <tableColumn id="2313" xr3:uid="{B609CC0F-504B-47D4-8CBB-C2AA968D8BC0}" name="Column2310" dataDxfId="30456"/>
    <tableColumn id="2314" xr3:uid="{4CA35CDE-1369-4DC5-A04A-53C349462B2B}" name="Column2311" dataDxfId="30455"/>
    <tableColumn id="2315" xr3:uid="{2CDCBF60-D0FA-4815-A943-1A2C47A45778}" name="Column2312" dataDxfId="30454"/>
    <tableColumn id="2316" xr3:uid="{886F7144-78EC-43FA-9F94-BC4B3D3C88E4}" name="Column2313" dataDxfId="30453"/>
    <tableColumn id="2317" xr3:uid="{AB1289E0-BF1C-48AA-A014-8E4BAC32CA13}" name="Column2314" dataDxfId="30452"/>
    <tableColumn id="2318" xr3:uid="{67FDC250-6984-4736-A5A1-E5BF2030AFB2}" name="Column2315" dataDxfId="30451"/>
    <tableColumn id="2319" xr3:uid="{711ECE4B-82AE-4A26-B8F1-32595C86160C}" name="Column2316" dataDxfId="30450"/>
    <tableColumn id="2320" xr3:uid="{B36E0C72-8616-4EC5-AB69-6C25DFC59523}" name="Column2317" dataDxfId="30449"/>
    <tableColumn id="2321" xr3:uid="{463591FE-FCA6-43E4-B630-D3C44B715E46}" name="Column2318" dataDxfId="30448"/>
    <tableColumn id="2322" xr3:uid="{6C96DFB2-0DCB-40DE-8361-7A3FCA04BDF2}" name="Column2319" dataDxfId="30447"/>
    <tableColumn id="2323" xr3:uid="{82EED114-B4C0-4359-BC97-7AF077CEC795}" name="Column2320" dataDxfId="30446"/>
    <tableColumn id="2324" xr3:uid="{37963DFB-B7FC-4B94-A30C-2E0A338D6FBD}" name="Column2321" dataDxfId="30445"/>
    <tableColumn id="2325" xr3:uid="{9C73ABB0-B7E5-4410-A68B-1588D3A3A165}" name="Column2322" dataDxfId="30444"/>
    <tableColumn id="2326" xr3:uid="{3D6A8316-F49B-4CBE-B531-12DE9FFD0D2A}" name="Column2323" dataDxfId="30443"/>
    <tableColumn id="2327" xr3:uid="{D2EFA973-BF4A-43FC-8398-1D95636546F2}" name="Column2324" dataDxfId="30442"/>
    <tableColumn id="2328" xr3:uid="{E89901E9-1280-46CA-B9F2-B4E72C508847}" name="Column2325" dataDxfId="30441"/>
    <tableColumn id="2329" xr3:uid="{4ABA485C-FE40-4ADA-B197-E45136F8B324}" name="Column2326" dataDxfId="30440"/>
    <tableColumn id="2330" xr3:uid="{C14EB9CA-3975-4CF0-8390-1E656B336D43}" name="Column2327" dataDxfId="30439"/>
    <tableColumn id="2331" xr3:uid="{8290F1F8-F58A-4E81-AC73-772516717B50}" name="Column2328" dataDxfId="30438"/>
    <tableColumn id="2332" xr3:uid="{1027D4CA-D705-43AA-8967-A0C8C80E95C7}" name="Column2329" dataDxfId="30437"/>
    <tableColumn id="2333" xr3:uid="{E43E4EBB-1A04-4EE1-9568-43DB8EB9E859}" name="Column2330" dataDxfId="30436"/>
    <tableColumn id="2334" xr3:uid="{2EE26B3F-DB82-4D21-A9B7-C79BF85E7E3C}" name="Column2331" dataDxfId="30435"/>
    <tableColumn id="2335" xr3:uid="{E26C195C-9165-408D-81B8-24CEB5EF8D2F}" name="Column2332" dataDxfId="30434"/>
    <tableColumn id="2336" xr3:uid="{38CC1E2B-E795-4C3F-B5E5-759DCF3A4B85}" name="Column2333" dataDxfId="30433"/>
    <tableColumn id="2337" xr3:uid="{3B7D55CB-9399-4B27-A74D-F18D2847F79A}" name="Column2334" dataDxfId="30432"/>
    <tableColumn id="2338" xr3:uid="{3B8BDCE5-B9E2-4835-8A4B-EF6D42A8024E}" name="Column2335" dataDxfId="30431"/>
    <tableColumn id="2339" xr3:uid="{79E81B52-CF77-49BC-AF9B-CD621B34A8A0}" name="Column2336" dataDxfId="30430"/>
    <tableColumn id="2340" xr3:uid="{FA359201-679C-459E-AF50-166F391AC24E}" name="Column2337" dataDxfId="30429"/>
    <tableColumn id="2341" xr3:uid="{EEA0DCDF-77DC-4057-A640-151AD01BEDCA}" name="Column2338" dataDxfId="30428"/>
    <tableColumn id="2342" xr3:uid="{3602FB3B-D9D0-4B01-A955-04663118E431}" name="Column2339" dataDxfId="30427"/>
    <tableColumn id="2343" xr3:uid="{377EA893-716B-4DCA-B1B1-77C68ADEB504}" name="Column2340" dataDxfId="30426"/>
    <tableColumn id="2344" xr3:uid="{EA28B4D3-1C24-4AA9-AC0E-C58EE886907E}" name="Column2341" dataDxfId="30425"/>
    <tableColumn id="2345" xr3:uid="{A74373C1-7B1F-4BC9-ABA9-C3BD5A2AAE58}" name="Column2342" dataDxfId="30424"/>
    <tableColumn id="2346" xr3:uid="{3D91FF7C-8385-42BA-8A04-33A3F5FF2864}" name="Column2343" dataDxfId="30423"/>
    <tableColumn id="2347" xr3:uid="{3EE9E578-75AC-4759-8783-9985F0DA9E38}" name="Column2344" dataDxfId="30422"/>
    <tableColumn id="2348" xr3:uid="{7D02A6DB-1D48-4862-A7BF-A1711DB2F382}" name="Column2345" dataDxfId="30421"/>
    <tableColumn id="2349" xr3:uid="{75E4B036-2D8C-4450-AD6C-80B96BEF5581}" name="Column2346" dataDxfId="30420"/>
    <tableColumn id="2350" xr3:uid="{1FD8DF93-E240-4236-836F-DD2122DA39B5}" name="Column2347" dataDxfId="30419"/>
    <tableColumn id="2351" xr3:uid="{94564F0A-0669-4BF9-9327-0F26ED361CD9}" name="Column2348" dataDxfId="30418"/>
    <tableColumn id="2352" xr3:uid="{6D33D8B8-83E7-42D6-8F53-715345D9F670}" name="Column2349" dataDxfId="30417"/>
    <tableColumn id="2353" xr3:uid="{4E311484-9853-4A26-B9A2-471065135D8F}" name="Column2350" dataDxfId="30416"/>
    <tableColumn id="2354" xr3:uid="{2B1E63F1-BA5D-4F7D-BB1F-21DF85D88607}" name="Column2351" dataDxfId="30415"/>
    <tableColumn id="2355" xr3:uid="{DC8E53AE-6049-4F6F-8A4A-616E3183456F}" name="Column2352" dataDxfId="30414"/>
    <tableColumn id="2356" xr3:uid="{3D3F6210-AE4F-4DA5-8C10-1748C9758429}" name="Column2353" dataDxfId="30413"/>
    <tableColumn id="2357" xr3:uid="{1D9BEE2D-7479-40DA-95DD-41023C26B6D0}" name="Column2354" dataDxfId="30412"/>
    <tableColumn id="2358" xr3:uid="{C469C9F3-4E57-4C52-ABBE-7FD1ADD303C8}" name="Column2355" dataDxfId="30411"/>
    <tableColumn id="2359" xr3:uid="{00CA02EA-B0A7-46EE-8559-7FE4A3CEF81A}" name="Column2356" dataDxfId="30410"/>
    <tableColumn id="2360" xr3:uid="{0C605EFD-5EB7-4910-9736-7C4F0594C076}" name="Column2357" dataDxfId="30409"/>
    <tableColumn id="2361" xr3:uid="{53F3287B-8013-4601-9C81-92406EB1C0A6}" name="Column2358" dataDxfId="30408"/>
    <tableColumn id="2362" xr3:uid="{EEF9B036-4389-4711-AE01-4497D087352E}" name="Column2359" dataDxfId="30407"/>
    <tableColumn id="2363" xr3:uid="{B5C9AAEA-3EC1-43A5-8CF3-056F3FA65C44}" name="Column2360" dataDxfId="30406"/>
    <tableColumn id="2364" xr3:uid="{D3C393B3-A600-4DAD-9AA6-04263B28F42F}" name="Column2361" dataDxfId="30405"/>
    <tableColumn id="2365" xr3:uid="{433D0B7F-2FF8-426E-923A-CE3D56BB8DD6}" name="Column2362" dataDxfId="30404"/>
    <tableColumn id="2366" xr3:uid="{B40BC4A3-8F5E-442D-97CF-B987E0AF5D53}" name="Column2363" dataDxfId="30403"/>
    <tableColumn id="2367" xr3:uid="{62326E75-97A3-424E-A0DE-93BAF882E45E}" name="Column2364" dataDxfId="30402"/>
    <tableColumn id="2368" xr3:uid="{33D6FEE4-0311-48B2-AAFF-BE5815ADF0DA}" name="Column2365" dataDxfId="30401"/>
    <tableColumn id="2369" xr3:uid="{4874B482-115D-43E9-B176-9587D33FF0AF}" name="Column2366" dataDxfId="30400"/>
    <tableColumn id="2370" xr3:uid="{D3818246-24D2-43F4-8B23-56C724D079DA}" name="Column2367" dataDxfId="30399"/>
    <tableColumn id="2371" xr3:uid="{E02EDA8C-9788-4178-B184-50DF07A5D9B3}" name="Column2368" dataDxfId="30398"/>
    <tableColumn id="2372" xr3:uid="{7791202E-B4D3-4BC2-B868-04E43BA7427A}" name="Column2369" dataDxfId="30397"/>
    <tableColumn id="2373" xr3:uid="{D426CCBA-5FA9-4D3A-BC36-728B8625F733}" name="Column2370" dataDxfId="30396"/>
    <tableColumn id="2374" xr3:uid="{35164C0A-8080-417F-90DA-5EE7199FAB12}" name="Column2371" dataDxfId="30395"/>
    <tableColumn id="2375" xr3:uid="{67E367B3-420F-44B2-9964-200764CDC138}" name="Column2372" dataDxfId="30394"/>
    <tableColumn id="2376" xr3:uid="{6BBB2AD8-15CE-4086-9134-A838F0500A69}" name="Column2373" dataDxfId="30393"/>
    <tableColumn id="2377" xr3:uid="{5A8F89B4-A7A4-4909-B3D4-306F4C736EE8}" name="Column2374" dataDxfId="30392"/>
    <tableColumn id="2378" xr3:uid="{7482753F-98FB-4BDB-9873-808DB2CBEDFA}" name="Column2375" dataDxfId="30391"/>
    <tableColumn id="2379" xr3:uid="{F2B7633A-F3B5-454B-BFEA-FAD878F3F057}" name="Column2376" dataDxfId="30390"/>
    <tableColumn id="2380" xr3:uid="{612E6A13-593E-4BC7-8506-4797E8181E0A}" name="Column2377" dataDxfId="30389"/>
    <tableColumn id="2381" xr3:uid="{9CED2906-D510-4D2A-B505-32993A8EE16B}" name="Column2378" dataDxfId="30388"/>
    <tableColumn id="2382" xr3:uid="{9172CB09-46C3-4C2E-BD7E-5D334D02E146}" name="Column2379" dataDxfId="30387"/>
    <tableColumn id="2383" xr3:uid="{64C40047-AB8C-485B-9EAA-E1A408371CCA}" name="Column2380" dataDxfId="30386"/>
    <tableColumn id="2384" xr3:uid="{9AB3FA6D-062A-4124-9441-AE2CF5AB4DC4}" name="Column2381" dataDxfId="30385"/>
    <tableColumn id="2385" xr3:uid="{51A67C60-23D7-4959-A464-A9471F93EEC1}" name="Column2382" dataDxfId="30384"/>
    <tableColumn id="2386" xr3:uid="{85B8BE20-5D91-40AF-8C8E-8C7D8B738AC3}" name="Column2383" dataDxfId="30383"/>
    <tableColumn id="2387" xr3:uid="{43E0A0A4-DEF8-4183-925B-3B9386110C58}" name="Column2384" dataDxfId="30382"/>
    <tableColumn id="2388" xr3:uid="{425A67E1-6E5C-4DCB-A802-42138E017B71}" name="Column2385" dataDxfId="30381"/>
    <tableColumn id="2389" xr3:uid="{EA805440-FA81-4230-AF45-FE84A6233B88}" name="Column2386" dataDxfId="30380"/>
    <tableColumn id="2390" xr3:uid="{2414C854-C673-40A4-BCDA-74B220D1706D}" name="Column2387" dataDxfId="30379"/>
    <tableColumn id="2391" xr3:uid="{FD32440B-AFA4-4B36-8481-C7E1C7537151}" name="Column2388" dataDxfId="30378"/>
    <tableColumn id="2392" xr3:uid="{69A8EE7C-E85B-498E-BEB7-43372F7C8D8E}" name="Column2389" dataDxfId="30377"/>
    <tableColumn id="2393" xr3:uid="{F19CB303-D33E-494A-83F1-F9548390FF64}" name="Column2390" dataDxfId="30376"/>
    <tableColumn id="2394" xr3:uid="{B9D32CF3-E05E-449D-9AEC-32499E34DD3B}" name="Column2391" dataDxfId="30375"/>
    <tableColumn id="2395" xr3:uid="{0DF0530F-1BB7-4754-AD6E-6CA881C2D4DE}" name="Column2392" dataDxfId="30374"/>
    <tableColumn id="2396" xr3:uid="{3ACB43A6-C6E0-42F5-B66D-AD11085CD7EA}" name="Column2393" dataDxfId="30373"/>
    <tableColumn id="2397" xr3:uid="{D138ADF4-7B75-4289-B3DF-E0FB064B5A5C}" name="Column2394" dataDxfId="30372"/>
    <tableColumn id="2398" xr3:uid="{A1E3D8DA-0675-4753-A8C8-2F2045193F21}" name="Column2395" dataDxfId="30371"/>
    <tableColumn id="2399" xr3:uid="{B1540307-DB36-41D6-83A9-D7092C02D8F0}" name="Column2396" dataDxfId="30370"/>
    <tableColumn id="2400" xr3:uid="{3FFD48C5-820F-41E0-9A3F-C39B736773D1}" name="Column2397" dataDxfId="30369"/>
    <tableColumn id="2401" xr3:uid="{173FD809-4A02-4C8D-A542-9C9227855EC0}" name="Column2398" dataDxfId="30368"/>
    <tableColumn id="2402" xr3:uid="{C12F1DE7-04AD-42F6-92E6-223E4CE82B9F}" name="Column2399" dataDxfId="30367"/>
    <tableColumn id="2403" xr3:uid="{6CC2A8E9-389D-457D-9640-C0432FC87CF9}" name="Column2400" dataDxfId="30366"/>
    <tableColumn id="2404" xr3:uid="{A21B8D82-760E-4EF8-8C59-55AD726ADB22}" name="Column2401" dataDxfId="30365"/>
    <tableColumn id="2405" xr3:uid="{028CB0C1-A029-4EFE-A7AA-D9439832A8CB}" name="Column2402" dataDxfId="30364"/>
    <tableColumn id="2406" xr3:uid="{0FAFF892-0017-46F7-B7F6-FFC61FE7DAE5}" name="Column2403" dataDxfId="30363"/>
    <tableColumn id="2407" xr3:uid="{BBF5774B-FFFF-4021-BAC8-81E62B5DA189}" name="Column2404" dataDxfId="30362"/>
    <tableColumn id="2408" xr3:uid="{7618DF19-3C04-4E93-A70E-E57A1509FB2F}" name="Column2405" dataDxfId="30361"/>
    <tableColumn id="2409" xr3:uid="{DC76B4E5-CDE8-4536-827A-8EAB4A266591}" name="Column2406" dataDxfId="30360"/>
    <tableColumn id="2410" xr3:uid="{7EE93E3A-3984-43CC-9266-D29C17174174}" name="Column2407" dataDxfId="30359"/>
    <tableColumn id="2411" xr3:uid="{B7A3504D-3C52-438D-8D54-A2E2CFC6809D}" name="Column2408" dataDxfId="30358"/>
    <tableColumn id="2412" xr3:uid="{DFA455F8-E1D5-43DC-B081-8928E374E8AC}" name="Column2409" dataDxfId="30357"/>
    <tableColumn id="2413" xr3:uid="{B3752D70-7619-4DCE-841A-33762D49B423}" name="Column2410" dataDxfId="30356"/>
    <tableColumn id="2414" xr3:uid="{9F06EBB1-8420-4E40-A199-0FE33FEAD390}" name="Column2411" dataDxfId="30355"/>
    <tableColumn id="2415" xr3:uid="{522DF28A-F3F7-4F22-A049-3065FFCB1CD8}" name="Column2412" dataDxfId="30354"/>
    <tableColumn id="2416" xr3:uid="{361D0E43-8A43-4D6E-B1AD-DE64AB03CAB8}" name="Column2413" dataDxfId="30353"/>
    <tableColumn id="2417" xr3:uid="{2AAEBDEE-0EFE-409F-A369-6F7CE4F49221}" name="Column2414" dataDxfId="30352"/>
    <tableColumn id="2418" xr3:uid="{B0BB92D4-EC8E-492C-B6EF-1DE9274B2387}" name="Column2415" dataDxfId="30351"/>
    <tableColumn id="2419" xr3:uid="{5D32A5D3-06FB-458D-9E70-BB80E635FA0B}" name="Column2416" dataDxfId="30350"/>
    <tableColumn id="2420" xr3:uid="{8C1CC328-77E7-45D5-A55A-D3B7865DE866}" name="Column2417" dataDxfId="30349"/>
    <tableColumn id="2421" xr3:uid="{17FA9DF4-FB7C-4F47-935A-1729BF4F70EC}" name="Column2418" dataDxfId="30348"/>
    <tableColumn id="2422" xr3:uid="{8C27D2E5-0130-4B83-A357-7ABA562BF420}" name="Column2419" dataDxfId="30347"/>
    <tableColumn id="2423" xr3:uid="{EB429BA6-2FC9-4A67-8EE1-C2A8320972E6}" name="Column2420" dataDxfId="30346"/>
    <tableColumn id="2424" xr3:uid="{4392C65C-802C-4BC5-8413-FF0DEDA178AD}" name="Column2421" dataDxfId="30345"/>
    <tableColumn id="2425" xr3:uid="{ACC3B7DA-BDDA-4171-A4EF-7269DB7432CD}" name="Column2422" dataDxfId="30344"/>
    <tableColumn id="2426" xr3:uid="{ADC431A5-06BA-47E1-8C2C-ECBC157B6FF2}" name="Column2423" dataDxfId="30343"/>
    <tableColumn id="2427" xr3:uid="{1FAE4FF0-6AA6-46F5-8CDF-DB347C1A6943}" name="Column2424" dataDxfId="30342"/>
    <tableColumn id="2428" xr3:uid="{F64C1993-0F7C-4736-B3D7-9354A000F34B}" name="Column2425" dataDxfId="30341"/>
    <tableColumn id="2429" xr3:uid="{6BD8E8CC-BD14-4850-88C2-2DDB16F3C9AA}" name="Column2426" dataDxfId="30340"/>
    <tableColumn id="2430" xr3:uid="{C97C4AC9-5C75-4135-BF7C-53D63CF8C26B}" name="Column2427" dataDxfId="30339"/>
    <tableColumn id="2431" xr3:uid="{97A86192-35CF-4F33-B020-D4CF77F13C45}" name="Column2428" dataDxfId="30338"/>
    <tableColumn id="2432" xr3:uid="{8AA265C2-7786-4311-AA20-0A94174159A5}" name="Column2429" dataDxfId="30337"/>
    <tableColumn id="2433" xr3:uid="{B3F2F995-4C13-4D10-8BDA-46B6E7D5F095}" name="Column2430" dataDxfId="30336"/>
    <tableColumn id="2434" xr3:uid="{9EE023A0-AC91-4239-BC68-1496BD135FF7}" name="Column2431" dataDxfId="30335"/>
    <tableColumn id="2435" xr3:uid="{308415E4-B1F9-4477-89E6-48090B497953}" name="Column2432" dataDxfId="30334"/>
    <tableColumn id="2436" xr3:uid="{604788FA-0743-4B11-8F29-B57DEC014768}" name="Column2433" dataDxfId="30333"/>
    <tableColumn id="2437" xr3:uid="{A9BB231E-0299-4F95-8342-3D85F8D031F0}" name="Column2434" dataDxfId="30332"/>
    <tableColumn id="2438" xr3:uid="{B57AC338-DA9C-4D9D-80FE-0D9899202DE0}" name="Column2435" dataDxfId="30331"/>
    <tableColumn id="2439" xr3:uid="{CED11077-5EAA-496E-860F-7B8A3DB9FFE6}" name="Column2436" dataDxfId="30330"/>
    <tableColumn id="2440" xr3:uid="{0644E377-460D-47D1-A148-72CF79836DBA}" name="Column2437" dataDxfId="30329"/>
    <tableColumn id="2441" xr3:uid="{59E3688C-F33E-4B2A-88E4-5682B41CB3E0}" name="Column2438" dataDxfId="30328"/>
    <tableColumn id="2442" xr3:uid="{5CA0DDA6-B464-47FC-9CD2-823840073D3A}" name="Column2439" dataDxfId="30327"/>
    <tableColumn id="2443" xr3:uid="{27F1A582-D6A9-4981-BFCE-1460D5C55DE8}" name="Column2440" dataDxfId="30326"/>
    <tableColumn id="2444" xr3:uid="{E4610E19-D16D-4063-94EC-844681ED5F9A}" name="Column2441" dataDxfId="30325"/>
    <tableColumn id="2445" xr3:uid="{BBE36EDA-0D6A-4AB4-BD35-10280BF59BB2}" name="Column2442" dataDxfId="30324"/>
    <tableColumn id="2446" xr3:uid="{C3E8CC98-61E0-4159-9CF2-5C2312032EEB}" name="Column2443" dataDxfId="30323"/>
    <tableColumn id="2447" xr3:uid="{9A44A00C-FE0F-4FCD-A19D-610830B0E782}" name="Column2444" dataDxfId="30322"/>
    <tableColumn id="2448" xr3:uid="{250F0F09-6DDF-4269-9F74-98C1FA791C54}" name="Column2445" dataDxfId="30321"/>
    <tableColumn id="2449" xr3:uid="{FB3C1153-F8BE-4B42-9E7A-9AE57CC57792}" name="Column2446" dataDxfId="30320"/>
    <tableColumn id="2450" xr3:uid="{ACB86214-790F-4076-921D-66C6E4FC44EA}" name="Column2447" dataDxfId="30319"/>
    <tableColumn id="2451" xr3:uid="{A72C28FD-A876-4C89-80E3-057F4679F29B}" name="Column2448" dataDxfId="30318"/>
    <tableColumn id="2452" xr3:uid="{CE93BFEC-03FC-4064-B397-FFBFA93CD0B7}" name="Column2449" dataDxfId="30317"/>
    <tableColumn id="2453" xr3:uid="{C79C3DD9-94EB-47E1-8A7E-2CEB0385A4AE}" name="Column2450" dataDxfId="30316"/>
    <tableColumn id="2454" xr3:uid="{9333F768-5D43-4368-8805-E6A5A7EF5C41}" name="Column2451" dataDxfId="30315"/>
    <tableColumn id="2455" xr3:uid="{B63AF26A-CD4B-4404-A4D6-A0D7054B70D8}" name="Column2452" dataDxfId="30314"/>
    <tableColumn id="2456" xr3:uid="{03AD2BA8-7E73-4D3D-904F-3A0D862D03C4}" name="Column2453" dataDxfId="30313"/>
    <tableColumn id="2457" xr3:uid="{67444736-0590-4022-BCB8-725778F06D6C}" name="Column2454" dataDxfId="30312"/>
    <tableColumn id="2458" xr3:uid="{14551697-66BB-4728-98C6-48F024BDC649}" name="Column2455" dataDxfId="30311"/>
    <tableColumn id="2459" xr3:uid="{973DF5C5-FB1C-4AB1-92DC-6D8E8CB6642F}" name="Column2456" dataDxfId="30310"/>
    <tableColumn id="2460" xr3:uid="{731CF5A8-AFE2-4EEB-A041-3F2DEABC35D3}" name="Column2457" dataDxfId="30309"/>
    <tableColumn id="2461" xr3:uid="{B6B8ED0D-EF50-4542-BC86-ADE06F3D25F4}" name="Column2458" dataDxfId="30308"/>
    <tableColumn id="2462" xr3:uid="{3E0404C2-B272-41FF-A781-0453850A15F7}" name="Column2459" dataDxfId="30307"/>
    <tableColumn id="2463" xr3:uid="{941072DC-4A6C-4827-B0C3-E7633BBB88CD}" name="Column2460" dataDxfId="30306"/>
    <tableColumn id="2464" xr3:uid="{6CB7BB68-9539-46C8-8241-664E54D820B8}" name="Column2461" dataDxfId="30305"/>
    <tableColumn id="2465" xr3:uid="{5D35F227-385B-44D9-8DA4-A62E86F3BEDA}" name="Column2462" dataDxfId="30304"/>
    <tableColumn id="2466" xr3:uid="{12D238B4-AD6A-43C8-A79E-E849E9683B02}" name="Column2463" dataDxfId="30303"/>
    <tableColumn id="2467" xr3:uid="{9674A7FB-940A-4554-BE91-8AB7BC649D33}" name="Column2464" dataDxfId="30302"/>
    <tableColumn id="2468" xr3:uid="{15989C14-281E-45B1-8D47-8044FB4BC803}" name="Column2465" dataDxfId="30301"/>
    <tableColumn id="2469" xr3:uid="{E372B233-BF00-4ECB-BEDE-78CD5B2DEA1C}" name="Column2466" dataDxfId="30300"/>
    <tableColumn id="2470" xr3:uid="{80B9792B-F8A3-49C0-9B01-F7AAD3542FBC}" name="Column2467" dataDxfId="30299"/>
    <tableColumn id="2471" xr3:uid="{E2F9DD4B-4E24-48BB-81E1-ED0F518F82B8}" name="Column2468" dataDxfId="30298"/>
    <tableColumn id="2472" xr3:uid="{E3B2F942-A858-4CD4-8D5C-6DF3DE0A70F7}" name="Column2469" dataDxfId="30297"/>
    <tableColumn id="2473" xr3:uid="{CF03175A-7394-4941-A845-CE522F497CF0}" name="Column2470" dataDxfId="30296"/>
    <tableColumn id="2474" xr3:uid="{03231339-C665-4D70-812F-CF1EFB4D19D6}" name="Column2471" dataDxfId="30295"/>
    <tableColumn id="2475" xr3:uid="{312FC936-C4BD-4473-A570-0D4C132C01B6}" name="Column2472" dataDxfId="30294"/>
    <tableColumn id="2476" xr3:uid="{0C886150-0AFD-4418-A870-B738CEA5F88E}" name="Column2473" dataDxfId="30293"/>
    <tableColumn id="2477" xr3:uid="{8D751377-6E90-4206-BA47-3DC6DDB9F4E3}" name="Column2474" dataDxfId="30292"/>
    <tableColumn id="2478" xr3:uid="{6CAABF1A-570F-4050-8D56-A58AC91D5F39}" name="Column2475" dataDxfId="30291"/>
    <tableColumn id="2479" xr3:uid="{C6513486-6E1E-4F87-88A7-FBC66B969A0F}" name="Column2476" dataDxfId="30290"/>
    <tableColumn id="2480" xr3:uid="{4F1E5159-200A-4D12-B7FD-A7C024E44314}" name="Column2477" dataDxfId="30289"/>
    <tableColumn id="2481" xr3:uid="{138FC2C0-925F-4341-BEBF-C1EA3E30E2CA}" name="Column2478" dataDxfId="30288"/>
    <tableColumn id="2482" xr3:uid="{AD5068F0-469B-43C4-8FD8-45C347992118}" name="Column2479" dataDxfId="30287"/>
    <tableColumn id="2483" xr3:uid="{B961BBE5-FF5A-4160-AC4A-6DDA097A2729}" name="Column2480" dataDxfId="30286"/>
    <tableColumn id="2484" xr3:uid="{9494B7A9-889F-4846-A31E-616E01F6AE06}" name="Column2481" dataDxfId="30285"/>
    <tableColumn id="2485" xr3:uid="{C877EAF7-6BD9-4634-9DA0-D8EABC2913FD}" name="Column2482" dataDxfId="30284"/>
    <tableColumn id="2486" xr3:uid="{0A4954C1-4678-4A82-844F-D9A6B3D05F3C}" name="Column2483" dataDxfId="30283"/>
    <tableColumn id="2487" xr3:uid="{E91784EB-8E03-4723-9024-3234DDBAF3BB}" name="Column2484" dataDxfId="30282"/>
    <tableColumn id="2488" xr3:uid="{A056BA63-8E37-4C82-B484-3902E8BB289E}" name="Column2485" dataDxfId="30281"/>
    <tableColumn id="2489" xr3:uid="{6AFF0934-C4C6-4194-9B98-D874ADC494E9}" name="Column2486" dataDxfId="30280"/>
    <tableColumn id="2490" xr3:uid="{A9C74551-F95E-4BC9-A751-070A8380F7B7}" name="Column2487" dataDxfId="30279"/>
    <tableColumn id="2491" xr3:uid="{8CC92B2D-5C7C-4162-AF53-6CC6161A607B}" name="Column2488" dataDxfId="30278"/>
    <tableColumn id="2492" xr3:uid="{D219833B-7430-4FFF-9228-2154F0ABC738}" name="Column2489" dataDxfId="30277"/>
    <tableColumn id="2493" xr3:uid="{CEE20FD9-91F5-4D5D-A2FF-62E2651B952F}" name="Column2490" dataDxfId="30276"/>
    <tableColumn id="2494" xr3:uid="{325CFDAA-6A45-4233-B464-C32BAA9A4D58}" name="Column2491" dataDxfId="30275"/>
    <tableColumn id="2495" xr3:uid="{725C5A0C-41C2-4FF4-8768-BC527881FDAA}" name="Column2492" dataDxfId="30274"/>
    <tableColumn id="2496" xr3:uid="{3082DFC8-AE4B-4B3B-9969-744DEE1D538D}" name="Column2493" dataDxfId="30273"/>
    <tableColumn id="2497" xr3:uid="{D1E3B3DC-9517-450D-812D-0F7178B3C077}" name="Column2494" dataDxfId="30272"/>
    <tableColumn id="2498" xr3:uid="{BB998932-BEC6-4B1A-BF96-C20DBFD2216D}" name="Column2495" dataDxfId="30271"/>
    <tableColumn id="2499" xr3:uid="{A17549E1-D448-40C8-A7E4-26047F80E6CE}" name="Column2496" dataDxfId="30270"/>
    <tableColumn id="2500" xr3:uid="{5A578FFF-85F6-444E-8D26-38EA7E3BE574}" name="Column2497" dataDxfId="30269"/>
    <tableColumn id="2501" xr3:uid="{D6E4C91E-C211-4169-A5D8-C96A1A61C2E2}" name="Column2498" dataDxfId="30268"/>
    <tableColumn id="2502" xr3:uid="{3975B1CF-C212-4DA8-9B35-3026D5A24415}" name="Column2499" dataDxfId="30267"/>
    <tableColumn id="2503" xr3:uid="{16B8102D-2342-4FE9-8D84-506EBA09CDF2}" name="Column2500" dataDxfId="30266"/>
    <tableColumn id="2504" xr3:uid="{16EFD9E9-F66F-4DD7-8C3F-C58346DB433F}" name="Column2501" dataDxfId="30265"/>
    <tableColumn id="2505" xr3:uid="{C64C6203-6B15-4FB9-9C16-73830B34B54E}" name="Column2502" dataDxfId="30264"/>
    <tableColumn id="2506" xr3:uid="{D6DF665F-7146-457B-B5F7-40DACC48B70B}" name="Column2503" dataDxfId="30263"/>
    <tableColumn id="2507" xr3:uid="{B66216D0-F413-45C5-97C4-9FD82754DD84}" name="Column2504" dataDxfId="30262"/>
    <tableColumn id="2508" xr3:uid="{0A8936D6-E1D4-456D-B820-8BFD40A48941}" name="Column2505" dataDxfId="30261"/>
    <tableColumn id="2509" xr3:uid="{24050969-F9A1-4E79-98F1-03706990246B}" name="Column2506" dataDxfId="30260"/>
    <tableColumn id="2510" xr3:uid="{BBAF8B89-CB76-4C38-AB0E-004E6366C784}" name="Column2507" dataDxfId="30259"/>
    <tableColumn id="2511" xr3:uid="{523D2822-6C4B-4A3B-9E66-A50D2280F531}" name="Column2508" dataDxfId="30258"/>
    <tableColumn id="2512" xr3:uid="{16496617-D7D0-4F76-A1F3-4B81F5C098CB}" name="Column2509" dataDxfId="30257"/>
    <tableColumn id="2513" xr3:uid="{A55FF557-265E-4740-819E-6A92BD0CE8DB}" name="Column2510" dataDxfId="30256"/>
    <tableColumn id="2514" xr3:uid="{3E49FB74-551D-4287-9D3F-9592DBFC8801}" name="Column2511" dataDxfId="30255"/>
    <tableColumn id="2515" xr3:uid="{5A4140AF-5F8A-4551-B3E5-C452B003E77F}" name="Column2512" dataDxfId="30254"/>
    <tableColumn id="2516" xr3:uid="{4DD77BFD-5398-429A-BB0C-9FA429DEC7D9}" name="Column2513" dataDxfId="30253"/>
    <tableColumn id="2517" xr3:uid="{2FA99826-A93F-44A7-A6B2-60404F41CBB6}" name="Column2514" dataDxfId="30252"/>
    <tableColumn id="2518" xr3:uid="{D7A184D3-BF6B-463B-ABF9-51904041A070}" name="Column2515" dataDxfId="30251"/>
    <tableColumn id="2519" xr3:uid="{B9E663BE-B7F7-4023-ABF3-910BC6F437FB}" name="Column2516" dataDxfId="30250"/>
    <tableColumn id="2520" xr3:uid="{A6D87277-CADC-46F2-B1E3-001415B7ADB9}" name="Column2517" dataDxfId="30249"/>
    <tableColumn id="2521" xr3:uid="{FE4EF8CF-0DE9-433E-ABA7-7A3556F17CD1}" name="Column2518" dataDxfId="30248"/>
    <tableColumn id="2522" xr3:uid="{879B884D-D27D-4D93-9C89-B86092F26BB3}" name="Column2519" dataDxfId="30247"/>
    <tableColumn id="2523" xr3:uid="{A828BAFC-7066-465F-82F7-B6BB3E2B5A5A}" name="Column2520" dataDxfId="30246"/>
    <tableColumn id="2524" xr3:uid="{02726648-8E75-42A7-8FA7-D141922ECFF3}" name="Column2521" dataDxfId="30245"/>
    <tableColumn id="2525" xr3:uid="{91A7539E-CBE4-41FA-95E2-36D931023560}" name="Column2522" dataDxfId="30244"/>
    <tableColumn id="2526" xr3:uid="{0CB6D53B-A6E2-4ECF-AF90-617B66B52309}" name="Column2523" dataDxfId="30243"/>
    <tableColumn id="2527" xr3:uid="{DF98F536-5D21-4049-B03E-EB6BCC1A3D58}" name="Column2524" dataDxfId="30242"/>
    <tableColumn id="2528" xr3:uid="{F1ABBBDE-127D-4DA0-BB90-F1FEFB1F9A07}" name="Column2525" dataDxfId="30241"/>
    <tableColumn id="2529" xr3:uid="{A373FB5C-A17D-4675-B9FF-4B981662B4DC}" name="Column2526" dataDxfId="30240"/>
    <tableColumn id="2530" xr3:uid="{1ABB6925-DB60-4D0B-AF6A-1D210A3153E8}" name="Column2527" dataDxfId="30239"/>
    <tableColumn id="2531" xr3:uid="{ADCA7CC0-44A0-4D6E-9B84-5BD84C6B89A0}" name="Column2528" dataDxfId="30238"/>
    <tableColumn id="2532" xr3:uid="{A060CF9A-645D-42FD-B53E-1107864F8F5D}" name="Column2529" dataDxfId="30237"/>
    <tableColumn id="2533" xr3:uid="{75717AD9-A03B-41B6-908F-A48118CD2AE6}" name="Column2530" dataDxfId="30236"/>
    <tableColumn id="2534" xr3:uid="{B2BEA490-5C04-4CCE-AAAC-7EA60AE92D00}" name="Column2531" dataDxfId="30235"/>
    <tableColumn id="2535" xr3:uid="{A843DB26-44D5-4993-9C45-FA272E6C36B6}" name="Column2532" dataDxfId="30234"/>
    <tableColumn id="2536" xr3:uid="{C80DF600-BF8D-459C-817F-5F84B7A9DCFC}" name="Column2533" dataDxfId="30233"/>
    <tableColumn id="2537" xr3:uid="{ADBD2E74-CD19-4CF3-9D2D-9ADC760705CA}" name="Column2534" dataDxfId="30232"/>
    <tableColumn id="2538" xr3:uid="{BF16054B-8EB9-4790-B340-489FFD90A3C4}" name="Column2535" dataDxfId="30231"/>
    <tableColumn id="2539" xr3:uid="{6542F66F-0663-4C78-B2DE-8CC8CFE01C07}" name="Column2536" dataDxfId="30230"/>
    <tableColumn id="2540" xr3:uid="{4B27FC90-0631-445E-B942-628B855AFDC8}" name="Column2537" dataDxfId="30229"/>
    <tableColumn id="2541" xr3:uid="{56318A01-659E-4D9D-B651-88457A84F230}" name="Column2538" dataDxfId="30228"/>
    <tableColumn id="2542" xr3:uid="{943845CA-4FEF-44F3-B56F-F319CF904D56}" name="Column2539" dataDxfId="30227"/>
    <tableColumn id="2543" xr3:uid="{EA64D800-912E-4F44-B9E7-44011534DF99}" name="Column2540" dataDxfId="30226"/>
    <tableColumn id="2544" xr3:uid="{6E3214AB-B087-4329-96D8-4D4D4A59F438}" name="Column2541" dataDxfId="30225"/>
    <tableColumn id="2545" xr3:uid="{DD556B5F-21C7-4530-B17B-38D2CC2315ED}" name="Column2542" dataDxfId="30224"/>
    <tableColumn id="2546" xr3:uid="{B5313CC2-9568-4401-960B-E8E7E2A53159}" name="Column2543" dataDxfId="30223"/>
    <tableColumn id="2547" xr3:uid="{1E39CEFD-317F-40B8-A9EC-F4AE66E87C5B}" name="Column2544" dataDxfId="30222"/>
    <tableColumn id="2548" xr3:uid="{595F48AD-D283-4F72-8B98-DA6E4E4F043E}" name="Column2545" dataDxfId="30221"/>
    <tableColumn id="2549" xr3:uid="{2D891EC4-9FA6-4F7A-A11A-0068EDB01606}" name="Column2546" dataDxfId="30220"/>
    <tableColumn id="2550" xr3:uid="{226903C9-CF10-44F0-AE13-BE02D594F251}" name="Column2547" dataDxfId="30219"/>
    <tableColumn id="2551" xr3:uid="{9BA8ADAE-A3ED-4CD9-81B4-67EB3577447F}" name="Column2548" dataDxfId="30218"/>
    <tableColumn id="2552" xr3:uid="{3436BB56-EC7D-4468-93B6-83FE63F9C292}" name="Column2549" dataDxfId="30217"/>
    <tableColumn id="2553" xr3:uid="{90392EE9-1EAC-4237-9821-C25E26A2B910}" name="Column2550" dataDxfId="30216"/>
    <tableColumn id="2554" xr3:uid="{58D14A1C-AD40-4E03-A68A-BA31B5DCC454}" name="Column2551" dataDxfId="30215"/>
    <tableColumn id="2555" xr3:uid="{8F6925BC-E93C-4A92-B942-D821A9582FBD}" name="Column2552" dataDxfId="30214"/>
    <tableColumn id="2556" xr3:uid="{4EF723B9-98EB-4C3D-83C8-E24FE283FD32}" name="Column2553" dataDxfId="30213"/>
    <tableColumn id="2557" xr3:uid="{F74C3225-EEC7-4BE8-AADE-6BAF6D330045}" name="Column2554" dataDxfId="30212"/>
    <tableColumn id="2558" xr3:uid="{A11FAD2A-9705-44AD-9834-6D613B54D544}" name="Column2555" dataDxfId="30211"/>
    <tableColumn id="2559" xr3:uid="{E7393478-D47D-4279-873B-34F2F8BE270E}" name="Column2556" dataDxfId="30210"/>
    <tableColumn id="2560" xr3:uid="{8C95014F-5881-49F4-9571-8BBDFB571E88}" name="Column2557" dataDxfId="30209"/>
    <tableColumn id="2561" xr3:uid="{84E35DD1-03E7-45B9-9CC9-122A9CCF28AC}" name="Column2558" dataDxfId="30208"/>
    <tableColumn id="2562" xr3:uid="{EC1787F3-1C8F-45AA-944C-1D4DDF96AC41}" name="Column2559" dataDxfId="30207"/>
    <tableColumn id="2563" xr3:uid="{4B85EA1D-D4D8-40BC-8026-9508DCFAEEFD}" name="Column2560" dataDxfId="30206"/>
    <tableColumn id="2564" xr3:uid="{52BC1B0C-F7C2-4215-8AF7-5858BD8C1909}" name="Column2561" dataDxfId="30205"/>
    <tableColumn id="2565" xr3:uid="{F9B1C651-7748-42E9-AE45-299104950D56}" name="Column2562" dataDxfId="30204"/>
    <tableColumn id="2566" xr3:uid="{B02BC299-7564-47C5-8763-2078D3BB32D3}" name="Column2563" dataDxfId="30203"/>
    <tableColumn id="2567" xr3:uid="{1B87F1E7-40CE-4BB0-BBAF-E6484356C53E}" name="Column2564" dataDxfId="30202"/>
    <tableColumn id="2568" xr3:uid="{B7CE4833-E2EB-49FC-958B-450753C78DB8}" name="Column2565" dataDxfId="30201"/>
    <tableColumn id="2569" xr3:uid="{0B794CA6-18E5-43CB-B46B-1BB90C646F6E}" name="Column2566" dataDxfId="30200"/>
    <tableColumn id="2570" xr3:uid="{C892FB07-810C-4F1B-AC05-79C37D745BD8}" name="Column2567" dataDxfId="30199"/>
    <tableColumn id="2571" xr3:uid="{7B9AF05A-F912-432C-BD46-F420A69F67CE}" name="Column2568" dataDxfId="30198"/>
    <tableColumn id="2572" xr3:uid="{C79D6F8E-4567-41A9-BBB1-DDF38563F9DD}" name="Column2569" dataDxfId="30197"/>
    <tableColumn id="2573" xr3:uid="{1BB43B6E-D3F6-4EC8-A35C-61B37A789677}" name="Column2570" dataDxfId="30196"/>
    <tableColumn id="2574" xr3:uid="{76BAB548-6383-48ED-A110-138E19D12C6D}" name="Column2571" dataDxfId="30195"/>
    <tableColumn id="2575" xr3:uid="{2F9335AA-C5A1-42BF-AECE-C86628705443}" name="Column2572" dataDxfId="30194"/>
    <tableColumn id="2576" xr3:uid="{8CA4DCD1-BFC0-4BC1-9FE3-2CFB97C21B39}" name="Column2573" dataDxfId="30193"/>
    <tableColumn id="2577" xr3:uid="{FA2BD18D-9640-4581-B96C-3E606C1FB77F}" name="Column2574" dataDxfId="30192"/>
    <tableColumn id="2578" xr3:uid="{16269879-A7CB-4498-8A4B-F514D1007F49}" name="Column2575" dataDxfId="30191"/>
    <tableColumn id="2579" xr3:uid="{F6563B2E-25F4-4702-8654-86FD05DB839B}" name="Column2576" dataDxfId="30190"/>
    <tableColumn id="2580" xr3:uid="{CB6D0894-4E7C-48F9-8116-D215E40CB230}" name="Column2577" dataDxfId="30189"/>
    <tableColumn id="2581" xr3:uid="{1B734373-AC2B-4FEE-BBA3-2D8F329F6D6C}" name="Column2578" dataDxfId="30188"/>
    <tableColumn id="2582" xr3:uid="{25C8DAFC-F375-42C8-AE91-4882E4770776}" name="Column2579" dataDxfId="30187"/>
    <tableColumn id="2583" xr3:uid="{964653A8-7D99-4C25-B8FA-307BFC1720E0}" name="Column2580" dataDxfId="30186"/>
    <tableColumn id="2584" xr3:uid="{8A34B7DA-F7BF-490A-914E-35417AFB4ED0}" name="Column2581" dataDxfId="30185"/>
    <tableColumn id="2585" xr3:uid="{C8757E7D-CFA4-44C6-8D19-1C04FA46B775}" name="Column2582" dataDxfId="30184"/>
    <tableColumn id="2586" xr3:uid="{EC9FE260-42DC-467B-AA64-C1A4555BE613}" name="Column2583" dataDxfId="30183"/>
    <tableColumn id="2587" xr3:uid="{44EA9D86-92E1-497A-9E53-895254AEC2E1}" name="Column2584" dataDxfId="30182"/>
    <tableColumn id="2588" xr3:uid="{5BA5B60F-68F6-4A2F-903F-11A131581418}" name="Column2585" dataDxfId="30181"/>
    <tableColumn id="2589" xr3:uid="{24718086-629A-4787-A849-B1C067B6D455}" name="Column2586" dataDxfId="30180"/>
    <tableColumn id="2590" xr3:uid="{9EC3364A-91D9-461C-B67A-B0F863617613}" name="Column2587" dataDxfId="30179"/>
    <tableColumn id="2591" xr3:uid="{77265D38-6E6C-4618-9E60-54EA312C4A17}" name="Column2588" dataDxfId="30178"/>
    <tableColumn id="2592" xr3:uid="{D4410BF5-7AB6-4E75-B310-F6B396484FD9}" name="Column2589" dataDxfId="30177"/>
    <tableColumn id="2593" xr3:uid="{D0F19560-1B36-4B0C-B035-E3554BB52E73}" name="Column2590" dataDxfId="30176"/>
    <tableColumn id="2594" xr3:uid="{D07033DC-1C9B-4053-BC5F-9A650539ABB2}" name="Column2591" dataDxfId="30175"/>
    <tableColumn id="2595" xr3:uid="{4708577F-4EAE-43D5-B896-D574066C810D}" name="Column2592" dataDxfId="30174"/>
    <tableColumn id="2596" xr3:uid="{45F9D41F-0C24-410E-B78A-63E666B69D31}" name="Column2593" dataDxfId="30173"/>
    <tableColumn id="2597" xr3:uid="{500DBC4A-6153-4D17-B64C-37107582FBFB}" name="Column2594" dataDxfId="30172"/>
    <tableColumn id="2598" xr3:uid="{4B2426E3-97C3-4988-BC61-F069D4CA33C2}" name="Column2595" dataDxfId="30171"/>
    <tableColumn id="2599" xr3:uid="{47F7F2B8-DF10-496D-8117-68E4A5AE1C6B}" name="Column2596" dataDxfId="30170"/>
    <tableColumn id="2600" xr3:uid="{5BF1947B-6B8B-4A77-84CB-5E3CECC08A21}" name="Column2597" dataDxfId="30169"/>
    <tableColumn id="2601" xr3:uid="{931CDD46-5BE0-409F-91AA-2BA0B537BF1B}" name="Column2598" dataDxfId="30168"/>
    <tableColumn id="2602" xr3:uid="{742C3078-2068-425D-8734-E0CECE0B653E}" name="Column2599" dataDxfId="30167"/>
    <tableColumn id="2603" xr3:uid="{E3633AE5-17CB-4DC6-A756-334577851445}" name="Column2600" dataDxfId="30166"/>
    <tableColumn id="2604" xr3:uid="{1E7519CD-E27B-4466-9BC7-B85D00143AD0}" name="Column2601" dataDxfId="30165"/>
    <tableColumn id="2605" xr3:uid="{DB0FF8F2-F209-4ECB-85BD-549E0C629438}" name="Column2602" dataDxfId="30164"/>
    <tableColumn id="2606" xr3:uid="{419B5B80-B6EE-4261-81D4-84255F2FA969}" name="Column2603" dataDxfId="30163"/>
    <tableColumn id="2607" xr3:uid="{8ADCFEC8-B407-406C-97D5-425CD3A41126}" name="Column2604" dataDxfId="30162"/>
    <tableColumn id="2608" xr3:uid="{83A5CD36-BB78-4433-800C-70B2E007FCF0}" name="Column2605" dataDxfId="30161"/>
    <tableColumn id="2609" xr3:uid="{840F3E4F-20B5-47C9-99E7-91B1C57A3F3A}" name="Column2606" dataDxfId="30160"/>
    <tableColumn id="2610" xr3:uid="{CB52B240-3371-4A6B-8C89-6EEC6C67BF1A}" name="Column2607" dataDxfId="30159"/>
    <tableColumn id="2611" xr3:uid="{2626BEAA-76C6-415B-BBA7-29E2F0403AE8}" name="Column2608" dataDxfId="30158"/>
    <tableColumn id="2612" xr3:uid="{9488AB58-917D-4A09-B13D-1CE8A7075C47}" name="Column2609" dataDxfId="30157"/>
    <tableColumn id="2613" xr3:uid="{E5C865FB-0251-4C8A-B333-1DEF874F8F0F}" name="Column2610" dataDxfId="30156"/>
    <tableColumn id="2614" xr3:uid="{508FAAEC-38FA-4D3B-AFEC-67414D9A268B}" name="Column2611" dataDxfId="30155"/>
    <tableColumn id="2615" xr3:uid="{F1C4EEA8-6DBB-4598-A653-1D895B99ABCB}" name="Column2612" dataDxfId="30154"/>
    <tableColumn id="2616" xr3:uid="{42C1A91B-4A1B-4F4F-B454-2E570617C499}" name="Column2613" dataDxfId="30153"/>
    <tableColumn id="2617" xr3:uid="{FC8434B7-C228-421B-9E21-B4D1A542BE8D}" name="Column2614" dataDxfId="30152"/>
    <tableColumn id="2618" xr3:uid="{0CDB2D2E-F23D-4F37-AFB9-F669349FB0C2}" name="Column2615" dataDxfId="30151"/>
    <tableColumn id="2619" xr3:uid="{BEC93F28-5B29-455C-B3C9-89BDF225DE3E}" name="Column2616" dataDxfId="30150"/>
    <tableColumn id="2620" xr3:uid="{0466CCD6-B96B-4422-9A8B-0E3FAC39F61A}" name="Column2617" dataDxfId="30149"/>
    <tableColumn id="2621" xr3:uid="{229045EC-677B-4D48-9225-5FE4AF22CD11}" name="Column2618" dataDxfId="30148"/>
    <tableColumn id="2622" xr3:uid="{9F338850-F8D1-4149-A877-988F5D40EDC7}" name="Column2619" dataDxfId="30147"/>
    <tableColumn id="2623" xr3:uid="{753F58E4-53C3-4A50-9095-EA78CA33BD36}" name="Column2620" dataDxfId="30146"/>
    <tableColumn id="2624" xr3:uid="{E12D0566-9C7C-4763-BB86-4075E923FDED}" name="Column2621" dataDxfId="30145"/>
    <tableColumn id="2625" xr3:uid="{9223E8A6-6529-4DEE-BF8E-89F7F9AA3EDE}" name="Column2622" dataDxfId="30144"/>
    <tableColumn id="2626" xr3:uid="{1198A0CE-61ED-46DE-A2A4-F80D81FED225}" name="Column2623" dataDxfId="30143"/>
    <tableColumn id="2627" xr3:uid="{FC68E7EE-9677-4DAE-B31D-18352A5AFBF6}" name="Column2624" dataDxfId="30142"/>
    <tableColumn id="2628" xr3:uid="{5665E484-FCBE-4547-939E-FC4192EC4B11}" name="Column2625" dataDxfId="30141"/>
    <tableColumn id="2629" xr3:uid="{3ED5ED0C-7E7A-42D5-BE74-092C3500DD14}" name="Column2626" dataDxfId="30140"/>
    <tableColumn id="2630" xr3:uid="{CCEEFF89-C8A0-4B86-B0A7-FB5D48FAD277}" name="Column2627" dataDxfId="30139"/>
    <tableColumn id="2631" xr3:uid="{8B176C13-C6D5-4BFB-B986-58D70778F4F6}" name="Column2628" dataDxfId="30138"/>
    <tableColumn id="2632" xr3:uid="{89D5CD09-57C8-4BAE-8881-3131435B1E7E}" name="Column2629" dataDxfId="30137"/>
    <tableColumn id="2633" xr3:uid="{8374707C-2105-41C5-8806-B63D18FCD8B4}" name="Column2630" dataDxfId="30136"/>
    <tableColumn id="2634" xr3:uid="{BC1F5666-E128-4D8A-89B8-453719AE5ECF}" name="Column2631" dataDxfId="30135"/>
    <tableColumn id="2635" xr3:uid="{44A81F32-347D-406C-931A-482D976C22BA}" name="Column2632" dataDxfId="30134"/>
    <tableColumn id="2636" xr3:uid="{C7D7DEEB-7762-4976-AC99-9008466529F2}" name="Column2633" dataDxfId="30133"/>
    <tableColumn id="2637" xr3:uid="{FB9E6F42-6F2A-4111-BDA9-49E2506EE4CF}" name="Column2634" dataDxfId="30132"/>
    <tableColumn id="2638" xr3:uid="{A62976C4-E18B-4AAA-BF8D-0D4C36BB9E63}" name="Column2635" dataDxfId="30131"/>
    <tableColumn id="2639" xr3:uid="{1E9BA998-99E8-4FF4-AEE8-59C5F850117E}" name="Column2636" dataDxfId="30130"/>
    <tableColumn id="2640" xr3:uid="{3CB2A885-84D0-4350-8155-E68744CF5C75}" name="Column2637" dataDxfId="30129"/>
    <tableColumn id="2641" xr3:uid="{DB72CE62-2559-44D5-A337-A742C9FDAF21}" name="Column2638" dataDxfId="30128"/>
    <tableColumn id="2642" xr3:uid="{D57B1329-7134-44AF-81B0-8D1BF57CE8A6}" name="Column2639" dataDxfId="30127"/>
    <tableColumn id="2643" xr3:uid="{D4818B35-161F-4CD8-B6BD-1F5F9B63B473}" name="Column2640" dataDxfId="30126"/>
    <tableColumn id="2644" xr3:uid="{4D2AFE11-A302-43C0-9791-BC83BD7F90B5}" name="Column2641" dataDxfId="30125"/>
    <tableColumn id="2645" xr3:uid="{043586D7-2921-4F01-9289-B07036AA66E2}" name="Column2642" dataDxfId="30124"/>
    <tableColumn id="2646" xr3:uid="{CF278E89-16B5-4074-AFD7-FB52921AAC21}" name="Column2643" dataDxfId="30123"/>
    <tableColumn id="2647" xr3:uid="{01888124-21DD-49B2-8832-AB12C7869D08}" name="Column2644" dataDxfId="30122"/>
    <tableColumn id="2648" xr3:uid="{D2A626F4-9A6A-4E9C-9915-DEB3FE28BB51}" name="Column2645" dataDxfId="30121"/>
    <tableColumn id="2649" xr3:uid="{97B2B318-3BB8-450B-B792-ABCFAEB658F5}" name="Column2646" dataDxfId="30120"/>
    <tableColumn id="2650" xr3:uid="{0F89C753-814F-401C-A716-5BADD1B95FA2}" name="Column2647" dataDxfId="30119"/>
    <tableColumn id="2651" xr3:uid="{E56986CC-99EA-4F46-AA07-1B9D2EACFF70}" name="Column2648" dataDxfId="30118"/>
    <tableColumn id="2652" xr3:uid="{68B92D38-0E13-4A44-97AE-18FF1FC57F99}" name="Column2649" dataDxfId="30117"/>
    <tableColumn id="2653" xr3:uid="{BC4B2816-B4C9-4A68-878C-838FF392009E}" name="Column2650" dataDxfId="30116"/>
    <tableColumn id="2654" xr3:uid="{D362EB9F-B078-4EA0-9BC9-3BCC236B2C14}" name="Column2651" dataDxfId="30115"/>
    <tableColumn id="2655" xr3:uid="{A2D6EDAB-92C9-4CF6-9911-82A89CC5EFD6}" name="Column2652" dataDxfId="30114"/>
    <tableColumn id="2656" xr3:uid="{DE60EC8C-F7D3-48D7-B4A2-29EF65923833}" name="Column2653" dataDxfId="30113"/>
    <tableColumn id="2657" xr3:uid="{A5D3E606-C531-4363-A4E4-95F2206908F6}" name="Column2654" dataDxfId="30112"/>
    <tableColumn id="2658" xr3:uid="{6F8D709D-FFF0-44C6-913A-2E883A3677D3}" name="Column2655" dataDxfId="30111"/>
    <tableColumn id="2659" xr3:uid="{61B03A97-F986-42E6-A3F4-A480849F6B57}" name="Column2656" dataDxfId="30110"/>
    <tableColumn id="2660" xr3:uid="{C365F7BF-1BF8-42F7-9982-5F85703F2B2E}" name="Column2657" dataDxfId="30109"/>
    <tableColumn id="2661" xr3:uid="{BC43D7E4-745F-4E4C-87AB-4ACF139322DF}" name="Column2658" dataDxfId="30108"/>
    <tableColumn id="2662" xr3:uid="{73E78E4B-F983-4ADD-AC93-9A1552BB461C}" name="Column2659" dataDxfId="30107"/>
    <tableColumn id="2663" xr3:uid="{747008C1-E482-490D-8B66-6855E20BAECF}" name="Column2660" dataDxfId="30106"/>
    <tableColumn id="2664" xr3:uid="{6B73A19C-2503-410F-B0DB-C70D35259A87}" name="Column2661" dataDxfId="30105"/>
    <tableColumn id="2665" xr3:uid="{0DA0BE9A-4DCF-4720-8A06-CB7FCC7D3339}" name="Column2662" dataDxfId="30104"/>
    <tableColumn id="2666" xr3:uid="{22DDD9BC-877A-4B50-84C4-7B4F7FFDBC6F}" name="Column2663" dataDxfId="30103"/>
    <tableColumn id="2667" xr3:uid="{16AEB5EE-C3B5-4302-B6FC-759B43A71CFA}" name="Column2664" dataDxfId="30102"/>
    <tableColumn id="2668" xr3:uid="{A90AA3A8-EF2C-4291-91E1-004DFD4B3157}" name="Column2665" dataDxfId="30101"/>
    <tableColumn id="2669" xr3:uid="{15BA65B6-55FA-4CB1-BCD9-23547AE6887C}" name="Column2666" dataDxfId="30100"/>
    <tableColumn id="2670" xr3:uid="{404DA5E3-6344-47E3-BED8-4B399A127346}" name="Column2667" dataDxfId="30099"/>
    <tableColumn id="2671" xr3:uid="{0E50BA7F-AAF1-4793-85F7-A43F5DD87E65}" name="Column2668" dataDxfId="30098"/>
    <tableColumn id="2672" xr3:uid="{4EECCC68-CE74-4A48-8DD2-B5158F2FE7DD}" name="Column2669" dataDxfId="30097"/>
    <tableColumn id="2673" xr3:uid="{8DEA836A-2B03-4DA4-AB43-A9B346F2DCC8}" name="Column2670" dataDxfId="30096"/>
    <tableColumn id="2674" xr3:uid="{352A20D5-5293-486E-A986-F1E5507E9F34}" name="Column2671" dataDxfId="30095"/>
    <tableColumn id="2675" xr3:uid="{DD10A58A-06F6-4F28-8B82-D532B755987A}" name="Column2672" dataDxfId="30094"/>
    <tableColumn id="2676" xr3:uid="{2D76B4AE-FF1D-4A2D-98B2-13DF81BC4D14}" name="Column2673" dataDxfId="30093"/>
    <tableColumn id="2677" xr3:uid="{41F5DC52-8877-40C8-979A-8F0AA96085E7}" name="Column2674" dataDxfId="30092"/>
    <tableColumn id="2678" xr3:uid="{900F5585-776E-4F4B-BC1B-347ADD445C3C}" name="Column2675" dataDxfId="30091"/>
    <tableColumn id="2679" xr3:uid="{FFFE931E-1D77-4F36-B1C7-BEED4B5FD1B0}" name="Column2676" dataDxfId="30090"/>
    <tableColumn id="2680" xr3:uid="{8F7AB4BA-F8B9-4644-8397-A6207AC50582}" name="Column2677" dataDxfId="30089"/>
    <tableColumn id="2681" xr3:uid="{1B849B60-AB92-4DF3-A1E3-940B4DB6C9F2}" name="Column2678" dataDxfId="30088"/>
    <tableColumn id="2682" xr3:uid="{CFB234BB-1D71-4488-ABAC-E05D66FDBB37}" name="Column2679" dataDxfId="30087"/>
    <tableColumn id="2683" xr3:uid="{58328A1E-417F-41BE-A441-E79B1DC2B2CD}" name="Column2680" dataDxfId="30086"/>
    <tableColumn id="2684" xr3:uid="{A2DD9F0C-F1E6-452C-BD6E-A45697280398}" name="Column2681" dataDxfId="30085"/>
    <tableColumn id="2685" xr3:uid="{C8367634-771D-4AF5-88B6-50B2FFE7EE0F}" name="Column2682" dataDxfId="30084"/>
    <tableColumn id="2686" xr3:uid="{D986EF37-5A22-4D6C-82D4-37CE8EDD3653}" name="Column2683" dataDxfId="30083"/>
    <tableColumn id="2687" xr3:uid="{7B420A3D-EFD6-431E-B2F3-DF58917DF708}" name="Column2684" dataDxfId="30082"/>
    <tableColumn id="2688" xr3:uid="{59C463B6-66C1-4A80-BC6C-E09725960D6B}" name="Column2685" dataDxfId="30081"/>
    <tableColumn id="2689" xr3:uid="{B87EC2AD-49FE-4F6C-9213-7C1D57CE6544}" name="Column2686" dataDxfId="30080"/>
    <tableColumn id="2690" xr3:uid="{9F194170-D750-46E8-896D-B539FD7FC5F2}" name="Column2687" dataDxfId="30079"/>
    <tableColumn id="2691" xr3:uid="{DD4F21A7-839F-4B54-9869-7B47A7ACF210}" name="Column2688" dataDxfId="30078"/>
    <tableColumn id="2692" xr3:uid="{67B9DABC-D519-4855-A771-675D280AEF63}" name="Column2689" dataDxfId="30077"/>
    <tableColumn id="2693" xr3:uid="{5CF24F9E-CF81-4F1B-B3FE-0F029F87FB9F}" name="Column2690" dataDxfId="30076"/>
    <tableColumn id="2694" xr3:uid="{E220E82B-5122-414F-919C-FBA3426D9547}" name="Column2691" dataDxfId="30075"/>
    <tableColumn id="2695" xr3:uid="{5EF2CA80-3490-47E4-B4B9-4CA83B67CC4E}" name="Column2692" dataDxfId="30074"/>
    <tableColumn id="2696" xr3:uid="{D7D120C4-322B-4586-BE86-E3D1C28FD149}" name="Column2693" dataDxfId="30073"/>
    <tableColumn id="2697" xr3:uid="{41B3C228-1DC8-4BD4-9FB7-0B409F32DF00}" name="Column2694" dataDxfId="30072"/>
    <tableColumn id="2698" xr3:uid="{D35FFA5E-D2E3-4255-AAE2-CFE6E306D354}" name="Column2695" dataDxfId="30071"/>
    <tableColumn id="2699" xr3:uid="{596E9279-BC96-4CC4-A48B-E6BE921140DB}" name="Column2696" dataDxfId="30070"/>
    <tableColumn id="2700" xr3:uid="{1A5755D5-D501-4C85-ADA6-D651033B1D5A}" name="Column2697" dataDxfId="30069"/>
    <tableColumn id="2701" xr3:uid="{36748429-FC01-47FC-ACD3-7780B489F0C7}" name="Column2698" dataDxfId="30068"/>
    <tableColumn id="2702" xr3:uid="{CCD257E6-C912-4399-A111-3D9897BBC8E5}" name="Column2699" dataDxfId="30067"/>
    <tableColumn id="2703" xr3:uid="{862C3411-EFFD-4694-969D-8957DB2FEF26}" name="Column2700" dataDxfId="30066"/>
    <tableColumn id="2704" xr3:uid="{33CB3FCB-979C-4563-82B0-E5FC5E1EC936}" name="Column2701" dataDxfId="30065"/>
    <tableColumn id="2705" xr3:uid="{7B81F67C-9D29-4B28-87A9-62F82207305D}" name="Column2702" dataDxfId="30064"/>
    <tableColumn id="2706" xr3:uid="{0904A16C-CB06-4FEF-80F6-7954C7B9A5EF}" name="Column2703" dataDxfId="30063"/>
    <tableColumn id="2707" xr3:uid="{12AB4C87-15E1-4FBA-BF5D-604EF9E86ED5}" name="Column2704" dataDxfId="30062"/>
    <tableColumn id="2708" xr3:uid="{47396CA4-F910-4D8F-A902-F6F7E5A603A6}" name="Column2705" dataDxfId="30061"/>
    <tableColumn id="2709" xr3:uid="{B81854BC-474D-420C-B86C-A77129E52F96}" name="Column2706" dataDxfId="30060"/>
    <tableColumn id="2710" xr3:uid="{6691F3B8-06A5-4BBB-90F3-69952EA27E1D}" name="Column2707" dataDxfId="30059"/>
    <tableColumn id="2711" xr3:uid="{BAB88C68-511C-45D2-A988-268D09B93F79}" name="Column2708" dataDxfId="30058"/>
    <tableColumn id="2712" xr3:uid="{7C2510A2-1E1D-42D3-8BE4-81EF8A26E49C}" name="Column2709" dataDxfId="30057"/>
    <tableColumn id="2713" xr3:uid="{8722A5B5-A3A7-4091-A13F-46D464D1127B}" name="Column2710" dataDxfId="30056"/>
    <tableColumn id="2714" xr3:uid="{BBB99861-B708-4E8E-B270-A6FB1A25316A}" name="Column2711" dataDxfId="30055"/>
    <tableColumn id="2715" xr3:uid="{8D31688D-957E-4771-911E-2CDC981989AA}" name="Column2712" dataDxfId="30054"/>
    <tableColumn id="2716" xr3:uid="{40AEEBFF-844A-42CA-888D-42EFF41F0BC5}" name="Column2713" dataDxfId="30053"/>
    <tableColumn id="2717" xr3:uid="{243FB342-681E-4920-98A5-B48A0E89B48D}" name="Column2714" dataDxfId="30052"/>
    <tableColumn id="2718" xr3:uid="{F8AB7100-150F-4E44-BD04-52FEA1B70AE8}" name="Column2715" dataDxfId="30051"/>
    <tableColumn id="2719" xr3:uid="{F0B99950-7719-4F9C-A43F-11BEA741D102}" name="Column2716" dataDxfId="30050"/>
    <tableColumn id="2720" xr3:uid="{78612144-42E2-4575-8F09-C92616D69F37}" name="Column2717" dataDxfId="30049"/>
    <tableColumn id="2721" xr3:uid="{A44AFD54-E01B-41F0-8738-690C84BF40E8}" name="Column2718" dataDxfId="30048"/>
    <tableColumn id="2722" xr3:uid="{9218C4F3-85EB-40C6-9A49-A99AF8685FCB}" name="Column2719" dataDxfId="30047"/>
    <tableColumn id="2723" xr3:uid="{A6B10285-C6A3-4FBA-AD34-1ECD6E2624EC}" name="Column2720" dataDxfId="30046"/>
    <tableColumn id="2724" xr3:uid="{10791EE8-4991-4E8B-B18B-A733E572CF55}" name="Column2721" dataDxfId="30045"/>
    <tableColumn id="2725" xr3:uid="{960F8C51-BC09-4F7C-84E6-23561B765A82}" name="Column2722" dataDxfId="30044"/>
    <tableColumn id="2726" xr3:uid="{04A886F6-39A6-48C4-A098-B2027699D0D4}" name="Column2723" dataDxfId="30043"/>
    <tableColumn id="2727" xr3:uid="{4B26D3F8-8E32-4F92-B477-C3E24BE020D2}" name="Column2724" dataDxfId="30042"/>
    <tableColumn id="2728" xr3:uid="{5AFF2BFB-D849-4C00-B347-21DE59B7D9B7}" name="Column2725" dataDxfId="30041"/>
    <tableColumn id="2729" xr3:uid="{AF7F0902-115E-4ED6-B812-EF669AEF7EF9}" name="Column2726" dataDxfId="30040"/>
    <tableColumn id="2730" xr3:uid="{00E6D302-AEB0-42A8-955E-534EDC06181E}" name="Column2727" dataDxfId="30039"/>
    <tableColumn id="2731" xr3:uid="{03D478CF-BE9A-4C1F-8628-D1625EC89807}" name="Column2728" dataDxfId="30038"/>
    <tableColumn id="2732" xr3:uid="{F3E20C55-3D88-45D8-AAB5-ED790B627652}" name="Column2729" dataDxfId="30037"/>
    <tableColumn id="2733" xr3:uid="{E481F897-A649-4939-BBBB-1A1EB25D01A3}" name="Column2730" dataDxfId="30036"/>
    <tableColumn id="2734" xr3:uid="{074FD92F-F493-4EB9-AF2C-FB00247C417B}" name="Column2731" dataDxfId="30035"/>
    <tableColumn id="2735" xr3:uid="{EE2438E0-E99B-4421-B4F3-EBFB985D0AD9}" name="Column2732" dataDxfId="30034"/>
    <tableColumn id="2736" xr3:uid="{CBFEEB18-FBBB-47B1-9367-2E75F0FCD7EF}" name="Column2733" dataDxfId="30033"/>
    <tableColumn id="2737" xr3:uid="{DF191CCF-C5EB-4C82-9F64-02B763417379}" name="Column2734" dataDxfId="30032"/>
    <tableColumn id="2738" xr3:uid="{C3D41E3E-9CD0-4416-90A9-44C25BF83472}" name="Column2735" dataDxfId="30031"/>
    <tableColumn id="2739" xr3:uid="{BC46B32B-2FF4-437E-8B97-A087234967DA}" name="Column2736" dataDxfId="30030"/>
    <tableColumn id="2740" xr3:uid="{794C8DD0-A28C-4CB9-A25F-D36B33107E2B}" name="Column2737" dataDxfId="30029"/>
    <tableColumn id="2741" xr3:uid="{B8AD29FC-0DF1-4914-90CF-DF80D6CF9F75}" name="Column2738" dataDxfId="30028"/>
    <tableColumn id="2742" xr3:uid="{D3DF5C26-6EDC-43F5-A568-99D573729B70}" name="Column2739" dataDxfId="30027"/>
    <tableColumn id="2743" xr3:uid="{52387CF8-F7B0-49D7-9839-82B8645BE1CF}" name="Column2740" dataDxfId="30026"/>
    <tableColumn id="2744" xr3:uid="{8AC7EC30-429B-4FA5-B12F-06E289C312A3}" name="Column2741" dataDxfId="30025"/>
    <tableColumn id="2745" xr3:uid="{9EA4B6AD-B71E-4D9B-9576-D43A99B9980D}" name="Column2742" dataDxfId="30024"/>
    <tableColumn id="2746" xr3:uid="{F89F081A-2D1C-48D8-9A1B-3857B8E8EB18}" name="Column2743" dataDxfId="30023"/>
    <tableColumn id="2747" xr3:uid="{65D162EF-5E97-40C6-8D95-A2A97E4CDC76}" name="Column2744" dataDxfId="30022"/>
    <tableColumn id="2748" xr3:uid="{2B2A0B33-4846-488D-B2E1-EB8F67EB6CDE}" name="Column2745" dataDxfId="30021"/>
    <tableColumn id="2749" xr3:uid="{508E003E-7BFA-4984-B3B6-E82306885FB0}" name="Column2746" dataDxfId="30020"/>
    <tableColumn id="2750" xr3:uid="{294E581B-E30D-44EB-BDEE-4B123A989598}" name="Column2747" dataDxfId="30019"/>
    <tableColumn id="2751" xr3:uid="{2962BD7A-48C6-45ED-9351-1F729407944C}" name="Column2748" dataDxfId="30018"/>
    <tableColumn id="2752" xr3:uid="{269B1559-88FA-4F1D-8CFF-6BD0C699E5CC}" name="Column2749" dataDxfId="30017"/>
    <tableColumn id="2753" xr3:uid="{B58C3B1B-13DE-457A-B787-4DF38D8B6779}" name="Column2750" dataDxfId="30016"/>
    <tableColumn id="2754" xr3:uid="{3C8068E5-DFDD-46BC-81B3-8BCEA68B2D3C}" name="Column2751" dataDxfId="30015"/>
    <tableColumn id="2755" xr3:uid="{25F4FDEC-2B46-4C7E-B961-19D06769D914}" name="Column2752" dataDxfId="30014"/>
    <tableColumn id="2756" xr3:uid="{770E00B6-67DC-4D54-BCA4-DEBC741FC44A}" name="Column2753" dataDxfId="30013"/>
    <tableColumn id="2757" xr3:uid="{127BDD7E-B8E3-49F5-81FD-63ABFBA1E5EA}" name="Column2754" dataDxfId="30012"/>
    <tableColumn id="2758" xr3:uid="{E2409C8F-75B3-4FF8-8482-9EB6BCC31A28}" name="Column2755" dataDxfId="30011"/>
    <tableColumn id="2759" xr3:uid="{ECED6A2A-43D0-4C56-92DB-147B3252118F}" name="Column2756" dataDxfId="30010"/>
    <tableColumn id="2760" xr3:uid="{EE15BAA8-41FC-4625-85CB-D795FD59F328}" name="Column2757" dataDxfId="30009"/>
    <tableColumn id="2761" xr3:uid="{3CC7D930-3170-4FDA-984E-9F0CF8AFC136}" name="Column2758" dataDxfId="30008"/>
    <tableColumn id="2762" xr3:uid="{14F08D1D-FFCF-4D8C-862E-5D724DB72999}" name="Column2759" dataDxfId="30007"/>
    <tableColumn id="2763" xr3:uid="{F81A53D5-BA40-4843-94C0-BF3E967D4787}" name="Column2760" dataDxfId="30006"/>
    <tableColumn id="2764" xr3:uid="{7415D380-5A13-4F68-AA19-8413D0705E41}" name="Column2761" dataDxfId="30005"/>
    <tableColumn id="2765" xr3:uid="{348D9EF4-F601-4330-86B4-ADA4C6AA3D49}" name="Column2762" dataDxfId="30004"/>
    <tableColumn id="2766" xr3:uid="{FAAA216C-B548-4BAA-B94F-B45DC57E9913}" name="Column2763" dataDxfId="30003"/>
    <tableColumn id="2767" xr3:uid="{1374D69E-A495-4C8F-9A03-1F97B62743EC}" name="Column2764" dataDxfId="30002"/>
    <tableColumn id="2768" xr3:uid="{4E111E5F-CD40-4845-BA69-1987756E32A1}" name="Column2765" dataDxfId="30001"/>
    <tableColumn id="2769" xr3:uid="{D956639B-BF76-4F18-8C14-3CD2BDADF12D}" name="Column2766" dataDxfId="30000"/>
    <tableColumn id="2770" xr3:uid="{A45691D3-64CD-431C-A10F-888C090C6B44}" name="Column2767" dataDxfId="29999"/>
    <tableColumn id="2771" xr3:uid="{903E70AD-548C-490C-A442-361A7F77FF78}" name="Column2768" dataDxfId="29998"/>
    <tableColumn id="2772" xr3:uid="{BD6AD7BC-6474-4281-884B-894F206A2D29}" name="Column2769" dataDxfId="29997"/>
    <tableColumn id="2773" xr3:uid="{D01788A2-4604-47EE-AF3F-AD95E29A5B22}" name="Column2770" dataDxfId="29996"/>
    <tableColumn id="2774" xr3:uid="{29EAAC32-6B7D-4C5B-9816-23401D30F7F2}" name="Column2771" dataDxfId="29995"/>
    <tableColumn id="2775" xr3:uid="{3FF49432-A168-4337-910D-4E1AB0342C52}" name="Column2772" dataDxfId="29994"/>
    <tableColumn id="2776" xr3:uid="{4B9CB999-E96A-489E-A0FD-89C1876C24C0}" name="Column2773" dataDxfId="29993"/>
    <tableColumn id="2777" xr3:uid="{D6BCA388-4CC8-4BEB-923F-B3D57F330569}" name="Column2774" dataDxfId="29992"/>
    <tableColumn id="2778" xr3:uid="{297F135A-920B-4E75-AE28-B4C9713A4D11}" name="Column2775" dataDxfId="29991"/>
    <tableColumn id="2779" xr3:uid="{8700CBA3-C6F5-423A-A5AF-8FD22D46F72B}" name="Column2776" dataDxfId="29990"/>
    <tableColumn id="2780" xr3:uid="{5C62D562-FAA1-4814-9ABC-40B07532F8DF}" name="Column2777" dataDxfId="29989"/>
    <tableColumn id="2781" xr3:uid="{FEE52CF0-1F07-47B6-B64E-ECAD2FF7FEA2}" name="Column2778" dataDxfId="29988"/>
    <tableColumn id="2782" xr3:uid="{F58E127C-4A22-4C79-B120-C9942E4C4863}" name="Column2779" dataDxfId="29987"/>
    <tableColumn id="2783" xr3:uid="{32AE94BF-44C5-449E-A900-147D20C13D9F}" name="Column2780" dataDxfId="29986"/>
    <tableColumn id="2784" xr3:uid="{2AE258D8-1E4B-4F33-B7C7-266325D48AF2}" name="Column2781" dataDxfId="29985"/>
    <tableColumn id="2785" xr3:uid="{C28FA26D-6413-4F42-88FE-CF749ACDBB43}" name="Column2782" dataDxfId="29984"/>
    <tableColumn id="2786" xr3:uid="{C7B0A49E-C703-4197-8B3F-FB29B83AB136}" name="Column2783" dataDxfId="29983"/>
    <tableColumn id="2787" xr3:uid="{FC47B39D-2702-4439-9A58-601BC7B955C4}" name="Column2784" dataDxfId="29982"/>
    <tableColumn id="2788" xr3:uid="{5C5BFB9F-AD5F-41AB-A0B0-BC3134B85746}" name="Column2785" dataDxfId="29981"/>
    <tableColumn id="2789" xr3:uid="{D7BF3C5D-F109-49F3-A427-3BF919A8EA4D}" name="Column2786" dataDxfId="29980"/>
    <tableColumn id="2790" xr3:uid="{4CE3B5A9-DEBD-4738-901C-40F074B1A4FA}" name="Column2787" dataDxfId="29979"/>
    <tableColumn id="2791" xr3:uid="{ECA0A757-20E2-4032-B270-AB4DF0755AA3}" name="Column2788" dataDxfId="29978"/>
    <tableColumn id="2792" xr3:uid="{9D8CFFB0-9141-4256-B0F5-42EF805A2CBD}" name="Column2789" dataDxfId="29977"/>
    <tableColumn id="2793" xr3:uid="{005F5CA5-12F1-4FEF-8392-40EA32E5E977}" name="Column2790" dataDxfId="29976"/>
    <tableColumn id="2794" xr3:uid="{BF3EAD51-3234-49DE-A8BE-198F6A45245E}" name="Column2791" dataDxfId="29975"/>
    <tableColumn id="2795" xr3:uid="{8E801AE9-7621-468E-898D-50E16C05FC1D}" name="Column2792" dataDxfId="29974"/>
    <tableColumn id="2796" xr3:uid="{8A761C46-0BB7-45BF-84BA-B197504BB614}" name="Column2793" dataDxfId="29973"/>
    <tableColumn id="2797" xr3:uid="{760D2257-27B0-4C47-A030-CF5C5EA8631E}" name="Column2794" dataDxfId="29972"/>
    <tableColumn id="2798" xr3:uid="{62716A60-9497-4233-9273-604F6E2ED3B4}" name="Column2795" dataDxfId="29971"/>
    <tableColumn id="2799" xr3:uid="{352B057A-C34F-4A15-84D2-0F13AA207C4C}" name="Column2796" dataDxfId="29970"/>
    <tableColumn id="2800" xr3:uid="{E2E08359-FCEF-48A5-BDAD-EC61E9650A90}" name="Column2797" dataDxfId="29969"/>
    <tableColumn id="2801" xr3:uid="{2B7DD465-A2A1-4EBE-B216-610A1E7ADEC3}" name="Column2798" dataDxfId="29968"/>
    <tableColumn id="2802" xr3:uid="{93416CEE-2209-4242-AB94-8377AD874F2B}" name="Column2799" dataDxfId="29967"/>
    <tableColumn id="2803" xr3:uid="{8E18F63C-71C4-47B6-9183-2E7D01B6C141}" name="Column2800" dataDxfId="29966"/>
    <tableColumn id="2804" xr3:uid="{56CC0FDD-9F5B-4A2C-956C-665E1CF76E88}" name="Column2801" dataDxfId="29965"/>
    <tableColumn id="2805" xr3:uid="{49867445-3EDF-484B-AC71-48DD4A847DCB}" name="Column2802" dataDxfId="29964"/>
    <tableColumn id="2806" xr3:uid="{DAF6779E-EAA1-4A93-8D45-D7E4A6AD08CA}" name="Column2803" dataDxfId="29963"/>
    <tableColumn id="2807" xr3:uid="{90F9E83C-7FE5-405B-84A1-386F3B429EFD}" name="Column2804" dataDxfId="29962"/>
    <tableColumn id="2808" xr3:uid="{AF416582-EB14-4C7B-B4DF-CB6C2DAAB1E6}" name="Column2805" dataDxfId="29961"/>
    <tableColumn id="2809" xr3:uid="{40231A92-70C1-4F5B-A6AF-F4DAFE9C7D9E}" name="Column2806" dataDxfId="29960"/>
    <tableColumn id="2810" xr3:uid="{FEF1345E-BE70-401F-9E91-7D06763E76D9}" name="Column2807" dataDxfId="29959"/>
    <tableColumn id="2811" xr3:uid="{94AD82B2-99F8-4002-AEE1-6D38A4FAA89E}" name="Column2808" dataDxfId="29958"/>
    <tableColumn id="2812" xr3:uid="{B2781B33-E427-4EA4-ADA7-4ABBF6A4B096}" name="Column2809" dataDxfId="29957"/>
    <tableColumn id="2813" xr3:uid="{EFE0E051-0A40-493C-944F-4FCE38161727}" name="Column2810" dataDxfId="29956"/>
    <tableColumn id="2814" xr3:uid="{E53ED795-ECB7-4542-9DCB-C4AF938EDB63}" name="Column2811" dataDxfId="29955"/>
    <tableColumn id="2815" xr3:uid="{74297C13-0620-4DBD-BF7A-FE6631FA0753}" name="Column2812" dataDxfId="29954"/>
    <tableColumn id="2816" xr3:uid="{A900A2B6-FD59-49C7-9810-D26CCFF693B5}" name="Column2813" dataDxfId="29953"/>
    <tableColumn id="2817" xr3:uid="{ADCC9550-2909-4871-BF80-37203DA655D2}" name="Column2814" dataDxfId="29952"/>
    <tableColumn id="2818" xr3:uid="{D25D401E-CEA4-483F-B82A-4444F4D04654}" name="Column2815" dataDxfId="29951"/>
    <tableColumn id="2819" xr3:uid="{FB3788BD-8166-41D2-952F-76287BD8C583}" name="Column2816" dataDxfId="29950"/>
    <tableColumn id="2820" xr3:uid="{D2275E91-8AAC-404A-94A9-48C0F9763464}" name="Column2817" dataDxfId="29949"/>
    <tableColumn id="2821" xr3:uid="{42B4F245-E781-4123-A229-EEF30C2F8191}" name="Column2818" dataDxfId="29948"/>
    <tableColumn id="2822" xr3:uid="{61AE4A54-2CD3-4330-9351-31CF5FF4D3F3}" name="Column2819" dataDxfId="29947"/>
    <tableColumn id="2823" xr3:uid="{46EE601B-8E7F-415C-ADB7-302FBF0AC952}" name="Column2820" dataDxfId="29946"/>
    <tableColumn id="2824" xr3:uid="{C29226BB-95DE-4DB4-8019-E71EE43F7F34}" name="Column2821" dataDxfId="29945"/>
    <tableColumn id="2825" xr3:uid="{F07450E4-E3CD-40F6-AB1A-FDD791287DB5}" name="Column2822" dataDxfId="29944"/>
    <tableColumn id="2826" xr3:uid="{6B668130-3F97-43A9-849D-B2BD6BD5CA91}" name="Column2823" dataDxfId="29943"/>
    <tableColumn id="2827" xr3:uid="{52C0338E-52A8-4FEA-960C-6A09016E5308}" name="Column2824" dataDxfId="29942"/>
    <tableColumn id="2828" xr3:uid="{3D9E5F3C-5CFE-4861-947D-F099C162117E}" name="Column2825" dataDxfId="29941"/>
    <tableColumn id="2829" xr3:uid="{41CF8D43-F1D1-4A2F-BA4B-3775FEFB3781}" name="Column2826" dataDxfId="29940"/>
    <tableColumn id="2830" xr3:uid="{7850474F-6E66-4A7B-B882-66DE2E12A3D7}" name="Column2827" dataDxfId="29939"/>
    <tableColumn id="2831" xr3:uid="{5326FE5E-49A1-4BC5-A3FA-493A1CA75612}" name="Column2828" dataDxfId="29938"/>
    <tableColumn id="2832" xr3:uid="{E79C92D5-3306-4459-AC2B-CE1B30C4D7DF}" name="Column2829" dataDxfId="29937"/>
    <tableColumn id="2833" xr3:uid="{420529BF-B4C2-470F-9BAE-C61A5F514100}" name="Column2830" dataDxfId="29936"/>
    <tableColumn id="2834" xr3:uid="{1331D192-FA50-45F3-BFEF-4D4E866EF3CE}" name="Column2831" dataDxfId="29935"/>
    <tableColumn id="2835" xr3:uid="{D9A1E825-8F72-4B17-8FFF-5212D2BC273D}" name="Column2832" dataDxfId="29934"/>
    <tableColumn id="2836" xr3:uid="{57D72D2D-62F4-48C9-872C-135BC880C2D7}" name="Column2833" dataDxfId="29933"/>
    <tableColumn id="2837" xr3:uid="{03D9B542-DA75-498B-808A-D2FF9609FBB0}" name="Column2834" dataDxfId="29932"/>
    <tableColumn id="2838" xr3:uid="{5C9CEA6A-ACD0-4909-872B-6A1DDB45BB6A}" name="Column2835" dataDxfId="29931"/>
    <tableColumn id="2839" xr3:uid="{C519B13C-4D7E-4BB2-8FCD-380632C7F436}" name="Column2836" dataDxfId="29930"/>
    <tableColumn id="2840" xr3:uid="{14FF2A37-3F3F-49C0-B179-2E182B36FC4F}" name="Column2837" dataDxfId="29929"/>
    <tableColumn id="2841" xr3:uid="{9D30E1FF-DF5B-4024-8A51-FD8A73E0241D}" name="Column2838" dataDxfId="29928"/>
    <tableColumn id="2842" xr3:uid="{4CDCD789-140B-4EB4-A9BA-6EFB0705A705}" name="Column2839" dataDxfId="29927"/>
    <tableColumn id="2843" xr3:uid="{D207BF55-83FF-481E-A72B-29D86E5073EF}" name="Column2840" dataDxfId="29926"/>
    <tableColumn id="2844" xr3:uid="{D30CF0F3-98CF-431A-A97D-BBFFFA4B8DA4}" name="Column2841" dataDxfId="29925"/>
    <tableColumn id="2845" xr3:uid="{80A18311-FDDE-4CA2-A8A7-F1C4E41B9637}" name="Column2842" dataDxfId="29924"/>
    <tableColumn id="2846" xr3:uid="{2F426492-60D9-49BE-841D-087312AE9C89}" name="Column2843" dataDxfId="29923"/>
    <tableColumn id="2847" xr3:uid="{53D5A52C-8802-4830-871D-1CA0B28118E4}" name="Column2844" dataDxfId="29922"/>
    <tableColumn id="2848" xr3:uid="{C6AC7D73-41A4-4A61-AE4F-DD80EB9F95F4}" name="Column2845" dataDxfId="29921"/>
    <tableColumn id="2849" xr3:uid="{C00CDF48-6A02-423C-BF59-A58459848B82}" name="Column2846" dataDxfId="29920"/>
    <tableColumn id="2850" xr3:uid="{B7B42A10-E66B-4F50-82A1-82AB801D20F2}" name="Column2847" dataDxfId="29919"/>
    <tableColumn id="2851" xr3:uid="{7D80A3AD-F2F6-497F-83C9-5CDBDCEC0C36}" name="Column2848" dataDxfId="29918"/>
    <tableColumn id="2852" xr3:uid="{462D7A66-056C-45FB-8AA4-FA54FB9C61E4}" name="Column2849" dataDxfId="29917"/>
    <tableColumn id="2853" xr3:uid="{65A16C49-3B15-40B3-858F-51155843B5F7}" name="Column2850" dataDxfId="29916"/>
    <tableColumn id="2854" xr3:uid="{84F621BA-879D-4116-99C5-AC2A27E1C9D8}" name="Column2851" dataDxfId="29915"/>
    <tableColumn id="2855" xr3:uid="{B9A79992-B6DC-4726-AE7B-2054EB0EC58A}" name="Column2852" dataDxfId="29914"/>
    <tableColumn id="2856" xr3:uid="{1BE6D650-525A-421E-8988-8EDD5125955C}" name="Column2853" dataDxfId="29913"/>
    <tableColumn id="2857" xr3:uid="{292352FE-C4CF-4C64-A6D9-B2145F6E51E1}" name="Column2854" dataDxfId="29912"/>
    <tableColumn id="2858" xr3:uid="{07904C1F-6327-48E8-9785-691DA3F43D34}" name="Column2855" dataDxfId="29911"/>
    <tableColumn id="2859" xr3:uid="{EED2EE11-A8DF-4D6C-95AB-58C225C95BE5}" name="Column2856" dataDxfId="29910"/>
    <tableColumn id="2860" xr3:uid="{D580F417-602E-496A-8144-B0A2737E0480}" name="Column2857" dataDxfId="29909"/>
    <tableColumn id="2861" xr3:uid="{EC88267D-B683-4D97-A58D-A9C3239B3663}" name="Column2858" dataDxfId="29908"/>
    <tableColumn id="2862" xr3:uid="{D26D8CA3-8D7F-45E5-A31A-3B7EF27E69CA}" name="Column2859" dataDxfId="29907"/>
    <tableColumn id="2863" xr3:uid="{2263BFFB-B673-44E9-B1A2-73613DC164E7}" name="Column2860" dataDxfId="29906"/>
    <tableColumn id="2864" xr3:uid="{B216F750-302F-4972-9C88-2B0B9E36FD11}" name="Column2861" dataDxfId="29905"/>
    <tableColumn id="2865" xr3:uid="{8E47E879-FF99-450B-ADCA-DE7144E5B724}" name="Column2862" dataDxfId="29904"/>
    <tableColumn id="2866" xr3:uid="{61FF10F4-9E82-4CF2-9194-5C2E0992B537}" name="Column2863" dataDxfId="29903"/>
    <tableColumn id="2867" xr3:uid="{30AF8CE7-F5E7-4822-BD1E-A5B7033AACAF}" name="Column2864" dataDxfId="29902"/>
    <tableColumn id="2868" xr3:uid="{3275BA7E-DAB2-46C6-8411-97F0A53EE5D4}" name="Column2865" dataDxfId="29901"/>
    <tableColumn id="2869" xr3:uid="{EF5B8781-6C91-4800-B678-769C2C350D7D}" name="Column2866" dataDxfId="29900"/>
    <tableColumn id="2870" xr3:uid="{44046968-6228-4EA6-B95E-F603D1C99A7C}" name="Column2867" dataDxfId="29899"/>
    <tableColumn id="2871" xr3:uid="{1C57AAB5-AA60-4FB8-9064-1FFB250C748D}" name="Column2868" dataDxfId="29898"/>
    <tableColumn id="2872" xr3:uid="{8D8A51AA-1331-4ECE-8FA8-0BF657D35329}" name="Column2869" dataDxfId="29897"/>
    <tableColumn id="2873" xr3:uid="{DEE49ED9-8D93-495E-8038-C40DD1E8037E}" name="Column2870" dataDxfId="29896"/>
    <tableColumn id="2874" xr3:uid="{59D8EEAA-E7D0-44B9-B6E2-61D9A218E831}" name="Column2871" dataDxfId="29895"/>
    <tableColumn id="2875" xr3:uid="{D826B56C-8B9A-4C36-BBC4-3659CB6735DE}" name="Column2872" dataDxfId="29894"/>
    <tableColumn id="2876" xr3:uid="{3055B768-9924-40D5-9943-B8088120DFA3}" name="Column2873" dataDxfId="29893"/>
    <tableColumn id="2877" xr3:uid="{000C80C4-4507-4A2F-ACCB-C42FF50930C0}" name="Column2874" dataDxfId="29892"/>
    <tableColumn id="2878" xr3:uid="{3EA0B87B-9905-4B71-9D29-FA11CAAB8258}" name="Column2875" dataDxfId="29891"/>
    <tableColumn id="2879" xr3:uid="{740C75C4-061D-45AB-BD63-FFBFE0D1BBFB}" name="Column2876" dataDxfId="29890"/>
    <tableColumn id="2880" xr3:uid="{D5566420-8C83-4C71-AFED-71EB92CD935F}" name="Column2877" dataDxfId="29889"/>
    <tableColumn id="2881" xr3:uid="{460D468F-B781-4A41-9967-07B8C738A4A2}" name="Column2878" dataDxfId="29888"/>
    <tableColumn id="2882" xr3:uid="{BCBBDBDD-4E0D-4C3F-99BD-F4BDA884DE31}" name="Column2879" dataDxfId="29887"/>
    <tableColumn id="2883" xr3:uid="{58CEC581-9652-4117-87DF-356ADF3EC387}" name="Column2880" dataDxfId="29886"/>
    <tableColumn id="2884" xr3:uid="{1BF4186B-4330-44AF-90B9-8B77328477F9}" name="Column2881" dataDxfId="29885"/>
    <tableColumn id="2885" xr3:uid="{F74C5CE4-C378-45AF-A53B-0B8151833C23}" name="Column2882" dataDxfId="29884"/>
    <tableColumn id="2886" xr3:uid="{4DEA6F3B-14E6-4FE3-867C-3DDB1CD84C70}" name="Column2883" dataDxfId="29883"/>
    <tableColumn id="2887" xr3:uid="{70C5050E-DCC4-4A27-A9E8-B10C0A107475}" name="Column2884" dataDxfId="29882"/>
    <tableColumn id="2888" xr3:uid="{DE1C86FC-1F22-42D8-BE77-51E92495679E}" name="Column2885" dataDxfId="29881"/>
    <tableColumn id="2889" xr3:uid="{7AC108F2-B22C-48AF-94FF-9BB0A3DFFD4A}" name="Column2886" dataDxfId="29880"/>
    <tableColumn id="2890" xr3:uid="{783BB543-EE78-4AA5-B927-F1727F2046F2}" name="Column2887" dataDxfId="29879"/>
    <tableColumn id="2891" xr3:uid="{FE4CEE31-E1F6-4B3C-9786-764D4ECD7BB9}" name="Column2888" dataDxfId="29878"/>
    <tableColumn id="2892" xr3:uid="{585EE12B-B608-4813-B811-0F6AED125514}" name="Column2889" dataDxfId="29877"/>
    <tableColumn id="2893" xr3:uid="{A6AB4E1A-48BC-48AD-807F-AFE9BCCEE832}" name="Column2890" dataDxfId="29876"/>
    <tableColumn id="2894" xr3:uid="{BA936C25-DFD0-4BB5-B4E3-82A0462E20A4}" name="Column2891" dataDxfId="29875"/>
    <tableColumn id="2895" xr3:uid="{1D39253B-4351-4705-80D0-973B107806E3}" name="Column2892" dataDxfId="29874"/>
    <tableColumn id="2896" xr3:uid="{DBCA72F4-50A5-4F2D-81E4-3D31864736A4}" name="Column2893" dataDxfId="29873"/>
    <tableColumn id="2897" xr3:uid="{ACEC691C-DE41-44CA-8E37-DAE2A36F64DB}" name="Column2894" dataDxfId="29872"/>
    <tableColumn id="2898" xr3:uid="{E2F30675-BAD0-4B9F-93E7-B5205E195422}" name="Column2895" dataDxfId="29871"/>
    <tableColumn id="2899" xr3:uid="{96E0BA41-A8E4-46A4-BF56-CC05E11090F7}" name="Column2896" dataDxfId="29870"/>
    <tableColumn id="2900" xr3:uid="{D9CE32F8-055E-4CED-93C3-51EFD73E5036}" name="Column2897" dataDxfId="29869"/>
    <tableColumn id="2901" xr3:uid="{C9211946-0454-4F1D-BBDF-F97B49F57D93}" name="Column2898" dataDxfId="29868"/>
    <tableColumn id="2902" xr3:uid="{E1BCBD5D-D01A-45D4-A752-E0E8CE3B193B}" name="Column2899" dataDxfId="29867"/>
    <tableColumn id="2903" xr3:uid="{A3BD907A-8420-4DEA-86FE-191143128D83}" name="Column2900" dataDxfId="29866"/>
    <tableColumn id="2904" xr3:uid="{A185C1A7-3079-466C-9056-276E47D3E4BB}" name="Column2901" dataDxfId="29865"/>
    <tableColumn id="2905" xr3:uid="{7150C7FA-572F-42C6-82DA-3592EBD4D723}" name="Column2902" dataDxfId="29864"/>
    <tableColumn id="2906" xr3:uid="{604CA427-9F27-44F9-A1EE-CED23A824833}" name="Column2903" dataDxfId="29863"/>
    <tableColumn id="2907" xr3:uid="{A705257F-0B69-4719-BAA0-1A105D4BC931}" name="Column2904" dataDxfId="29862"/>
    <tableColumn id="2908" xr3:uid="{106A05FF-F9DD-4B3F-A0AB-901500AADD23}" name="Column2905" dataDxfId="29861"/>
    <tableColumn id="2909" xr3:uid="{2BF1EEE8-A715-49FE-A4E3-6BA2EED6D3DA}" name="Column2906" dataDxfId="29860"/>
    <tableColumn id="2910" xr3:uid="{4A34E7DE-594F-4643-8A0F-85FBAC6215D5}" name="Column2907" dataDxfId="29859"/>
    <tableColumn id="2911" xr3:uid="{875C7BDA-51A5-4C91-83DD-51C711E5878C}" name="Column2908" dataDxfId="29858"/>
    <tableColumn id="2912" xr3:uid="{D7680993-C2D2-4CA6-907F-58E1B1EEE1FF}" name="Column2909" dataDxfId="29857"/>
    <tableColumn id="2913" xr3:uid="{F81BF233-8C62-48DE-AFD7-5F917BF15690}" name="Column2910" dataDxfId="29856"/>
    <tableColumn id="2914" xr3:uid="{73489E26-B332-4666-A210-B4AABF65FA7C}" name="Column2911" dataDxfId="29855"/>
    <tableColumn id="2915" xr3:uid="{9C3B56EE-ACC3-494D-9477-58444E08DC15}" name="Column2912" dataDxfId="29854"/>
    <tableColumn id="2916" xr3:uid="{D264C3E7-82EC-48F5-92FD-8441072DD1D6}" name="Column2913" dataDxfId="29853"/>
    <tableColumn id="2917" xr3:uid="{5B3F02AA-A67F-4703-8EC4-C38A4E5FC560}" name="Column2914" dataDxfId="29852"/>
    <tableColumn id="2918" xr3:uid="{07E1B4C6-C339-4725-9DEE-4A60ABCBF0B1}" name="Column2915" dataDxfId="29851"/>
    <tableColumn id="2919" xr3:uid="{A7DDB7AF-BB53-45C0-B176-DDB4A4F19673}" name="Column2916" dataDxfId="29850"/>
    <tableColumn id="2920" xr3:uid="{98736F36-029C-4A98-8C12-3DC41FFDBDF8}" name="Column2917" dataDxfId="29849"/>
    <tableColumn id="2921" xr3:uid="{7A7818C1-4549-4B19-B2FF-2D16A7C62439}" name="Column2918" dataDxfId="29848"/>
    <tableColumn id="2922" xr3:uid="{77CB3922-FB7D-4397-B52C-7DA8ED2F49CC}" name="Column2919" dataDxfId="29847"/>
    <tableColumn id="2923" xr3:uid="{2806079F-940E-4AF8-934D-1FFCF2E5D2B3}" name="Column2920" dataDxfId="29846"/>
    <tableColumn id="2924" xr3:uid="{C15A4E39-8204-454F-904B-25560A1FE862}" name="Column2921" dataDxfId="29845"/>
    <tableColumn id="2925" xr3:uid="{5F5445E1-D14E-4D51-B663-E6D7F669B9D9}" name="Column2922" dataDxfId="29844"/>
    <tableColumn id="2926" xr3:uid="{5572BAAF-9FD3-4D2B-A2CE-9A482F5F196A}" name="Column2923" dataDxfId="29843"/>
    <tableColumn id="2927" xr3:uid="{C0A7C3DC-43DA-4324-92D5-161E25C718F9}" name="Column2924" dataDxfId="29842"/>
    <tableColumn id="2928" xr3:uid="{56C6BE3A-6436-4A50-90D1-5AE2174AA578}" name="Column2925" dataDxfId="29841"/>
    <tableColumn id="2929" xr3:uid="{0E27A90A-E78D-4D8E-A01D-5FE3780F12DA}" name="Column2926" dataDxfId="29840"/>
    <tableColumn id="2930" xr3:uid="{10E3B07F-D0EF-4A85-BF63-D60D79A2FD39}" name="Column2927" dataDxfId="29839"/>
    <tableColumn id="2931" xr3:uid="{27F98AC3-22AB-4AF2-BD1B-3C0CC40B22CB}" name="Column2928" dataDxfId="29838"/>
    <tableColumn id="2932" xr3:uid="{35024CDA-CD36-48EB-8AB3-0E2D03D11247}" name="Column2929" dataDxfId="29837"/>
    <tableColumn id="2933" xr3:uid="{B7C1B6CA-77E5-44C8-B64F-3EF2D23EAD34}" name="Column2930" dataDxfId="29836"/>
    <tableColumn id="2934" xr3:uid="{33ECCB2D-0EC9-4BDD-84AF-19000389D99D}" name="Column2931" dataDxfId="29835"/>
    <tableColumn id="2935" xr3:uid="{F06385D3-37B3-4EFC-B9D7-CD1A15369563}" name="Column2932" dataDxfId="29834"/>
    <tableColumn id="2936" xr3:uid="{331335E2-F44E-402B-B283-8C132220CC1B}" name="Column2933" dataDxfId="29833"/>
    <tableColumn id="2937" xr3:uid="{F6BFAC81-993E-4618-943B-8E1F024F5403}" name="Column2934" dataDxfId="29832"/>
    <tableColumn id="2938" xr3:uid="{51EEECEB-727C-476B-B698-FA82BDA2F89C}" name="Column2935" dataDxfId="29831"/>
    <tableColumn id="2939" xr3:uid="{A4A02D66-1F41-4A35-B266-652586FDA0F0}" name="Column2936" dataDxfId="29830"/>
    <tableColumn id="2940" xr3:uid="{7FFF5E4F-3ADC-44F3-8689-695640F55788}" name="Column2937" dataDxfId="29829"/>
    <tableColumn id="2941" xr3:uid="{796EE7A8-F7BC-4C9C-B69F-3CB342F1AFEF}" name="Column2938" dataDxfId="29828"/>
    <tableColumn id="2942" xr3:uid="{4B990FB6-B54B-4FD8-BF0A-39EA1B5A2EE9}" name="Column2939" dataDxfId="29827"/>
    <tableColumn id="2943" xr3:uid="{DB0F9B07-CDAE-4138-B142-FC7204D67E01}" name="Column2940" dataDxfId="29826"/>
    <tableColumn id="2944" xr3:uid="{490B8AFF-70BB-4A55-A3C7-98B8158BDFC8}" name="Column2941" dataDxfId="29825"/>
    <tableColumn id="2945" xr3:uid="{FDE561D9-9459-4F33-8B21-81EDEF89E17E}" name="Column2942" dataDxfId="29824"/>
    <tableColumn id="2946" xr3:uid="{A792FB05-5767-409C-BC16-1B5D70AB3F22}" name="Column2943" dataDxfId="29823"/>
    <tableColumn id="2947" xr3:uid="{8AFC4625-54E9-4B15-AEFE-7176DA286382}" name="Column2944" dataDxfId="29822"/>
    <tableColumn id="2948" xr3:uid="{A697EC1F-E879-487E-A567-E680A14C0968}" name="Column2945" dataDxfId="29821"/>
    <tableColumn id="2949" xr3:uid="{6F11CAA4-48C6-4483-842F-42D2529CF54F}" name="Column2946" dataDxfId="29820"/>
    <tableColumn id="2950" xr3:uid="{F73B0153-DC8D-4248-A540-65CF452FCAE5}" name="Column2947" dataDxfId="29819"/>
    <tableColumn id="2951" xr3:uid="{4694F896-43C5-44CE-BC5D-5290C6146F7C}" name="Column2948" dataDxfId="29818"/>
    <tableColumn id="2952" xr3:uid="{EF0431E0-36E3-4FB8-9968-000EDA052C6F}" name="Column2949" dataDxfId="29817"/>
    <tableColumn id="2953" xr3:uid="{3FD686D2-833F-491F-87D1-BB22DE6AB76F}" name="Column2950" dataDxfId="29816"/>
    <tableColumn id="2954" xr3:uid="{8D50CB8C-CCE5-4506-887F-23F904FDB3ED}" name="Column2951" dataDxfId="29815"/>
    <tableColumn id="2955" xr3:uid="{9E6D0767-6439-41A0-BC82-C0598B5AAC09}" name="Column2952" dataDxfId="29814"/>
    <tableColumn id="2956" xr3:uid="{42DEB830-8D55-46D6-839E-8FC3EEBC58EF}" name="Column2953" dataDxfId="29813"/>
    <tableColumn id="2957" xr3:uid="{4B0205B3-069A-4D79-B285-14E84E1729DB}" name="Column2954" dataDxfId="29812"/>
    <tableColumn id="2958" xr3:uid="{6346E62C-F835-4E03-99A8-38BB0DD03FC4}" name="Column2955" dataDxfId="29811"/>
    <tableColumn id="2959" xr3:uid="{F3D6CCE8-9971-4D0D-8C3A-A056F1F2EDD7}" name="Column2956" dataDxfId="29810"/>
    <tableColumn id="2960" xr3:uid="{5D720FC0-915C-4E3D-BBFE-F1D431DCEB4B}" name="Column2957" dataDxfId="29809"/>
    <tableColumn id="2961" xr3:uid="{FF788886-17D7-4676-B919-A710F9AC31FC}" name="Column2958" dataDxfId="29808"/>
    <tableColumn id="2962" xr3:uid="{C14C5646-D271-4E8B-AD02-EC805061CE4A}" name="Column2959" dataDxfId="29807"/>
    <tableColumn id="2963" xr3:uid="{5A87028A-CE20-4147-BD06-1916A7A4F96B}" name="Column2960" dataDxfId="29806"/>
    <tableColumn id="2964" xr3:uid="{B391C015-A8AB-4EF6-A8AB-595CC83CA5BB}" name="Column2961" dataDxfId="29805"/>
    <tableColumn id="2965" xr3:uid="{1AF74318-7FE3-48C8-98C2-4308F8551766}" name="Column2962" dataDxfId="29804"/>
    <tableColumn id="2966" xr3:uid="{815F75B1-0576-4114-AE46-06F97D71A427}" name="Column2963" dataDxfId="29803"/>
    <tableColumn id="2967" xr3:uid="{A297382E-8153-4D16-983C-E30BBD616EC5}" name="Column2964" dataDxfId="29802"/>
    <tableColumn id="2968" xr3:uid="{4B6960CA-4024-4B32-A61C-49EF331B5083}" name="Column2965" dataDxfId="29801"/>
    <tableColumn id="2969" xr3:uid="{74274941-BE12-48D8-9BEF-AC0664837C2A}" name="Column2966" dataDxfId="29800"/>
    <tableColumn id="2970" xr3:uid="{1B0E5F78-D48A-4976-8A9A-AD7BCF050201}" name="Column2967" dataDxfId="29799"/>
    <tableColumn id="2971" xr3:uid="{C9C47020-92B2-4E38-9439-81EB17E1B1C0}" name="Column2968" dataDxfId="29798"/>
    <tableColumn id="2972" xr3:uid="{E4C93168-97B6-4530-99AD-19BB9BB92A0A}" name="Column2969" dataDxfId="29797"/>
    <tableColumn id="2973" xr3:uid="{79D87E07-53D5-47D5-8339-BAE331C01E01}" name="Column2970" dataDxfId="29796"/>
    <tableColumn id="2974" xr3:uid="{E1614F4B-DB3E-4C1C-B171-E8E9887B155B}" name="Column2971" dataDxfId="29795"/>
    <tableColumn id="2975" xr3:uid="{E4C3D663-729F-480F-9561-56C3FD75356F}" name="Column2972" dataDxfId="29794"/>
    <tableColumn id="2976" xr3:uid="{3FA48239-A126-4153-AC5F-8D9C99B4D84D}" name="Column2973" dataDxfId="29793"/>
    <tableColumn id="2977" xr3:uid="{A2312D05-FEF0-4217-B4B6-40DDA3179E0C}" name="Column2974" dataDxfId="29792"/>
    <tableColumn id="2978" xr3:uid="{5CC91369-C48A-4ECE-82FE-65C1AEFF4C2A}" name="Column2975" dataDxfId="29791"/>
    <tableColumn id="2979" xr3:uid="{9799B36A-6CBD-44F4-9555-346589A0F467}" name="Column2976" dataDxfId="29790"/>
    <tableColumn id="2980" xr3:uid="{F9794ACB-920D-47B5-AB69-A7A748652B61}" name="Column2977" dataDxfId="29789"/>
    <tableColumn id="2981" xr3:uid="{5FD1F130-8643-4CCD-8A2D-7F3E0FFB5F00}" name="Column2978" dataDxfId="29788"/>
    <tableColumn id="2982" xr3:uid="{058B19C8-1F55-4693-9C69-B6F7504C57DF}" name="Column2979" dataDxfId="29787"/>
    <tableColumn id="2983" xr3:uid="{D75BF420-0869-4C41-B4CF-0D6E23E4D0C5}" name="Column2980" dataDxfId="29786"/>
    <tableColumn id="2984" xr3:uid="{9258CC46-298F-43B4-82A9-ED733FF59D9A}" name="Column2981" dataDxfId="29785"/>
    <tableColumn id="2985" xr3:uid="{A56D7349-3A81-4A46-AD3D-E2C9E5F8E2BC}" name="Column2982" dataDxfId="29784"/>
    <tableColumn id="2986" xr3:uid="{AA2A643D-8C3D-4010-9207-8672EFB6C291}" name="Column2983" dataDxfId="29783"/>
    <tableColumn id="2987" xr3:uid="{567EA8BD-BE00-49B2-B07C-8F1E4806BABB}" name="Column2984" dataDxfId="29782"/>
    <tableColumn id="2988" xr3:uid="{A310721B-CD6D-4627-9C00-557300662419}" name="Column2985" dataDxfId="29781"/>
    <tableColumn id="2989" xr3:uid="{76E1784A-17F4-4FDB-88A5-621E4B302DC9}" name="Column2986" dataDxfId="29780"/>
    <tableColumn id="2990" xr3:uid="{E902AB37-ED88-46C4-86C6-1F23F2A7B24E}" name="Column2987" dataDxfId="29779"/>
    <tableColumn id="2991" xr3:uid="{ABD64BDA-A5AC-4BCE-953B-281BBFEF6FFF}" name="Column2988" dataDxfId="29778"/>
    <tableColumn id="2992" xr3:uid="{5E278008-2964-467D-9CC3-BC2F633A7232}" name="Column2989" dataDxfId="29777"/>
    <tableColumn id="2993" xr3:uid="{47D0EF32-0A46-4752-9155-E5EDE179F170}" name="Column2990" dataDxfId="29776"/>
    <tableColumn id="2994" xr3:uid="{35B546BA-CC3E-4D24-AF21-39292A6B30E9}" name="Column2991" dataDxfId="29775"/>
    <tableColumn id="2995" xr3:uid="{60A78AE1-0EB2-478F-9307-1E7E98AE4121}" name="Column2992" dataDxfId="29774"/>
    <tableColumn id="2996" xr3:uid="{493CDFC7-3745-41AF-99AC-15471132B5CF}" name="Column2993" dataDxfId="29773"/>
    <tableColumn id="2997" xr3:uid="{B1C2AC27-F8D1-4406-9CA8-E0ED8A44EE14}" name="Column2994" dataDxfId="29772"/>
    <tableColumn id="2998" xr3:uid="{C7F9382E-310D-4AF9-9111-61E08072DE9D}" name="Column2995" dataDxfId="29771"/>
    <tableColumn id="2999" xr3:uid="{C38A3AF5-2126-4AD8-9C4A-C4D7CCCCEEA1}" name="Column2996" dataDxfId="29770"/>
    <tableColumn id="3000" xr3:uid="{42AD623D-9D79-44A9-AF21-7A426CE2AE93}" name="Column2997" dataDxfId="29769"/>
    <tableColumn id="3001" xr3:uid="{1D9E672B-BDD8-49D4-99CB-4E28AA2C71ED}" name="Column2998" dataDxfId="29768"/>
    <tableColumn id="3002" xr3:uid="{366D7C04-B06D-454E-A29A-ADBBA95B25D4}" name="Column2999" dataDxfId="29767"/>
    <tableColumn id="3003" xr3:uid="{AEDB9A4A-8CED-4887-955D-2DB3787442E0}" name="Column3000" dataDxfId="29766"/>
    <tableColumn id="3004" xr3:uid="{0BEA357B-98DC-4EB7-B15A-A00682F40989}" name="Column3001" dataDxfId="29765"/>
    <tableColumn id="3005" xr3:uid="{291FDCEE-78BB-452B-B58F-5CA4C4055EB9}" name="Column3002" dataDxfId="29764"/>
    <tableColumn id="3006" xr3:uid="{42984C57-563C-4296-A130-8D592EEEA800}" name="Column3003" dataDxfId="29763"/>
    <tableColumn id="3007" xr3:uid="{8B441F37-0F1F-4CAE-8C28-6A3CF52D6E77}" name="Column3004" dataDxfId="29762"/>
    <tableColumn id="3008" xr3:uid="{7C44FCD9-A6E4-440B-92DE-146BDCD6B992}" name="Column3005" dataDxfId="29761"/>
    <tableColumn id="3009" xr3:uid="{14BFCF06-5009-4355-ACF2-E04D2791964F}" name="Column3006" dataDxfId="29760"/>
    <tableColumn id="3010" xr3:uid="{062D2A38-F3D0-46F0-A421-AF6A9A3CC6A7}" name="Column3007" dataDxfId="29759"/>
    <tableColumn id="3011" xr3:uid="{DC00C27F-9B97-40E1-8636-62F8CE2C3C51}" name="Column3008" dataDxfId="29758"/>
    <tableColumn id="3012" xr3:uid="{9FF43F9A-DB21-4421-B942-5D00B021302F}" name="Column3009" dataDxfId="29757"/>
    <tableColumn id="3013" xr3:uid="{D91A5F72-F56C-4DA2-8CE5-B9876649B06B}" name="Column3010" dataDxfId="29756"/>
    <tableColumn id="3014" xr3:uid="{1DBB9195-5636-481D-ACC7-344E66B92FEC}" name="Column3011" dataDxfId="29755"/>
    <tableColumn id="3015" xr3:uid="{90E72FEA-8C14-4763-B190-CBEFCC722F16}" name="Column3012" dataDxfId="29754"/>
    <tableColumn id="3016" xr3:uid="{D35DF3ED-CCF5-4EE5-98CD-6A877E42BE2E}" name="Column3013" dataDxfId="29753"/>
    <tableColumn id="3017" xr3:uid="{C6CE5AF2-BC44-40E6-AEEE-2AAA70A6E4FC}" name="Column3014" dataDxfId="29752"/>
    <tableColumn id="3018" xr3:uid="{7CCE6CD9-9E64-42A3-A531-46C2EBC51F73}" name="Column3015" dataDxfId="29751"/>
    <tableColumn id="3019" xr3:uid="{819B815F-4B18-4B5B-911D-B877C76A92BC}" name="Column3016" dataDxfId="29750"/>
    <tableColumn id="3020" xr3:uid="{DB337403-27A9-4F5C-B964-CA1B412EA8EB}" name="Column3017" dataDxfId="29749"/>
    <tableColumn id="3021" xr3:uid="{8C7AD7BB-CE22-4604-8F1A-F37FD8F65C90}" name="Column3018" dataDxfId="29748"/>
    <tableColumn id="3022" xr3:uid="{1800307C-34A9-47DB-935B-5A64E37BE9CB}" name="Column3019" dataDxfId="29747"/>
    <tableColumn id="3023" xr3:uid="{3C325403-DD9F-4C8F-941A-836F2497BBCC}" name="Column3020" dataDxfId="29746"/>
    <tableColumn id="3024" xr3:uid="{C6D79359-F4E5-4D42-9424-029BC55650D7}" name="Column3021" dataDxfId="29745"/>
    <tableColumn id="3025" xr3:uid="{614E6DA2-12E2-402B-AB8B-F0E8670CB4D8}" name="Column3022" dataDxfId="29744"/>
    <tableColumn id="3026" xr3:uid="{93DCE2EE-F89E-496B-8DEA-22BDECCFA4C6}" name="Column3023" dataDxfId="29743"/>
    <tableColumn id="3027" xr3:uid="{5F801A80-578B-464F-9596-CF6A7D9F82AC}" name="Column3024" dataDxfId="29742"/>
    <tableColumn id="3028" xr3:uid="{16E0A483-D03C-4485-837D-560DE4D43D3A}" name="Column3025" dataDxfId="29741"/>
    <tableColumn id="3029" xr3:uid="{39358DF9-4796-466C-87B0-30D8D0C9E33E}" name="Column3026" dataDxfId="29740"/>
    <tableColumn id="3030" xr3:uid="{C7C639C5-5F50-45A6-BB78-5D0CDCF14514}" name="Column3027" dataDxfId="29739"/>
    <tableColumn id="3031" xr3:uid="{CFAD0828-5CD2-4207-A454-2F937F481C69}" name="Column3028" dataDxfId="29738"/>
    <tableColumn id="3032" xr3:uid="{A937DF33-5FD1-4165-814D-099AD71D441E}" name="Column3029" dataDxfId="29737"/>
    <tableColumn id="3033" xr3:uid="{E492C391-A971-4191-B38C-77C2D1B9A14F}" name="Column3030" dataDxfId="29736"/>
    <tableColumn id="3034" xr3:uid="{A4BAAE42-12F7-4DE5-9754-FEF79C045B52}" name="Column3031" dataDxfId="29735"/>
    <tableColumn id="3035" xr3:uid="{BEE27066-BFE6-45C9-A0CF-9A1F44ED206E}" name="Column3032" dataDxfId="29734"/>
    <tableColumn id="3036" xr3:uid="{6B5853E6-53C3-4490-B0AD-DD1DFE29D302}" name="Column3033" dataDxfId="29733"/>
    <tableColumn id="3037" xr3:uid="{128130B1-FA70-445C-B95C-920396D31E6C}" name="Column3034" dataDxfId="29732"/>
    <tableColumn id="3038" xr3:uid="{B108B5FD-3A78-4269-BC35-7AFBF5C1C64B}" name="Column3035" dataDxfId="29731"/>
    <tableColumn id="3039" xr3:uid="{124BA1B5-C072-4D01-8023-110D8F58C97A}" name="Column3036" dataDxfId="29730"/>
    <tableColumn id="3040" xr3:uid="{2001E42D-781D-46C4-BEDB-8EE40FC84555}" name="Column3037" dataDxfId="29729"/>
    <tableColumn id="3041" xr3:uid="{2AB1812E-769C-45CD-BAF2-399E19661489}" name="Column3038" dataDxfId="29728"/>
    <tableColumn id="3042" xr3:uid="{8A0A255D-FA4E-4DCF-A7E4-34D4EF18AF58}" name="Column3039" dataDxfId="29727"/>
    <tableColumn id="3043" xr3:uid="{6C2B3BF7-0449-4347-AEC4-931631E0A3D5}" name="Column3040" dataDxfId="29726"/>
    <tableColumn id="3044" xr3:uid="{5DFD4B39-CB82-4A27-9DF0-EEA35E90E2F4}" name="Column3041" dataDxfId="29725"/>
    <tableColumn id="3045" xr3:uid="{D78582DF-6DA8-4F4D-8CE1-2DE56208EC5A}" name="Column3042" dataDxfId="29724"/>
    <tableColumn id="3046" xr3:uid="{23B7C841-8D3E-44E6-B836-9958ED82F3FA}" name="Column3043" dataDxfId="29723"/>
    <tableColumn id="3047" xr3:uid="{6DDB2510-8F8F-486A-9106-BA763D465BA5}" name="Column3044" dataDxfId="29722"/>
    <tableColumn id="3048" xr3:uid="{8197A737-4589-44D0-8C56-526D6A4D46B3}" name="Column3045" dataDxfId="29721"/>
    <tableColumn id="3049" xr3:uid="{61F33092-CD68-47A6-AD08-1E3D541AF841}" name="Column3046" dataDxfId="29720"/>
    <tableColumn id="3050" xr3:uid="{30B7CB35-52FA-48AC-8A73-EE3D96E166E7}" name="Column3047" dataDxfId="29719"/>
    <tableColumn id="3051" xr3:uid="{8BC4C45D-CB75-4A14-ABDB-468B7E7137D6}" name="Column3048" dataDxfId="29718"/>
    <tableColumn id="3052" xr3:uid="{1D3C0368-77AE-4984-9EC1-88F7FB6BE025}" name="Column3049" dataDxfId="29717"/>
    <tableColumn id="3053" xr3:uid="{4FD53A57-0A92-4B09-B257-CE4D76223D46}" name="Column3050" dataDxfId="29716"/>
    <tableColumn id="3054" xr3:uid="{77B41F7A-F96B-4C07-A562-908B1DD817B8}" name="Column3051" dataDxfId="29715"/>
    <tableColumn id="3055" xr3:uid="{14EA857F-8543-422E-AF6C-403F4D0E7896}" name="Column3052" dataDxfId="29714"/>
    <tableColumn id="3056" xr3:uid="{B3AF9476-02D4-4B7E-8AF4-C207807E3747}" name="Column3053" dataDxfId="29713"/>
    <tableColumn id="3057" xr3:uid="{ED055199-7138-47B1-88FA-F4EFBF085670}" name="Column3054" dataDxfId="29712"/>
    <tableColumn id="3058" xr3:uid="{D9E98611-BEE8-41AC-8D0C-59457E6A1FBE}" name="Column3055" dataDxfId="29711"/>
    <tableColumn id="3059" xr3:uid="{00909D59-B59E-46B1-B6EB-4C089F322583}" name="Column3056" dataDxfId="29710"/>
    <tableColumn id="3060" xr3:uid="{EB7E391A-5DCD-4121-8FA9-6D1BC14061A7}" name="Column3057" dataDxfId="29709"/>
    <tableColumn id="3061" xr3:uid="{341A32BA-03CE-4632-A5E6-642F4A59280D}" name="Column3058" dataDxfId="29708"/>
    <tableColumn id="3062" xr3:uid="{F14A4CA0-5044-4EEB-B5DB-2DEB5E9B1F86}" name="Column3059" dataDxfId="29707"/>
    <tableColumn id="3063" xr3:uid="{64E30E15-9358-4F36-9CC6-ACAA0CE87852}" name="Column3060" dataDxfId="29706"/>
    <tableColumn id="3064" xr3:uid="{32B48E68-BF98-4A13-9BE1-4D5AFEE1606D}" name="Column3061" dataDxfId="29705"/>
    <tableColumn id="3065" xr3:uid="{F64A66BF-75D6-488C-9115-BC694F69FE6F}" name="Column3062" dataDxfId="29704"/>
    <tableColumn id="3066" xr3:uid="{40CFE410-963D-40F5-A2D9-65B26B0B18E8}" name="Column3063" dataDxfId="29703"/>
    <tableColumn id="3067" xr3:uid="{81762853-C6F9-4302-AA0B-619FB13CC4FA}" name="Column3064" dataDxfId="29702"/>
    <tableColumn id="3068" xr3:uid="{4D747A8A-EA28-4662-A1D7-5BF495BF9312}" name="Column3065" dataDxfId="29701"/>
    <tableColumn id="3069" xr3:uid="{63DAFA8C-64C6-4866-8392-D487E41DF664}" name="Column3066" dataDxfId="29700"/>
    <tableColumn id="3070" xr3:uid="{18E42A98-BC49-4344-9CCC-F11E95BA3555}" name="Column3067" dataDxfId="29699"/>
    <tableColumn id="3071" xr3:uid="{26E3E830-1924-4AF0-824D-DBFED551B830}" name="Column3068" dataDxfId="29698"/>
    <tableColumn id="3072" xr3:uid="{49F09B07-D920-4B78-83C6-56C7A626E420}" name="Column3069" dataDxfId="29697"/>
    <tableColumn id="3073" xr3:uid="{7B2C638B-6447-4ADA-AF77-4463C5EE6F2B}" name="Column3070" dataDxfId="29696"/>
    <tableColumn id="3074" xr3:uid="{01320CE8-5F58-40EE-9F2D-90F26D623805}" name="Column3071" dataDxfId="29695"/>
    <tableColumn id="3075" xr3:uid="{5BD8F2DE-E515-4243-9298-BC9964D9ECD3}" name="Column3072" dataDxfId="29694"/>
    <tableColumn id="3076" xr3:uid="{912BF10E-0967-45F0-B863-22A11ED6ECE0}" name="Column3073" dataDxfId="29693"/>
    <tableColumn id="3077" xr3:uid="{3C3D095D-1407-4A7A-871E-1757CAF2E1DA}" name="Column3074" dataDxfId="29692"/>
    <tableColumn id="3078" xr3:uid="{A4674468-4E57-4F2B-A58A-739BE7D844B5}" name="Column3075" dataDxfId="29691"/>
    <tableColumn id="3079" xr3:uid="{350E332A-78D1-443F-8B35-F372D3F4C5F9}" name="Column3076" dataDxfId="29690"/>
    <tableColumn id="3080" xr3:uid="{51C6A3CF-AA6E-43E1-A345-27EF25D06018}" name="Column3077" dataDxfId="29689"/>
    <tableColumn id="3081" xr3:uid="{53586293-5564-4D7C-A194-C7D9E7F06900}" name="Column3078" dataDxfId="29688"/>
    <tableColumn id="3082" xr3:uid="{74BA2B6A-63E3-44F8-9166-8BAB736808F3}" name="Column3079" dataDxfId="29687"/>
    <tableColumn id="3083" xr3:uid="{BACAF77E-07DA-4726-BFDF-8C00B4CA6DF6}" name="Column3080" dataDxfId="29686"/>
    <tableColumn id="3084" xr3:uid="{956B2D05-E0A0-49A1-93C7-D9129B9DCB4D}" name="Column3081" dataDxfId="29685"/>
    <tableColumn id="3085" xr3:uid="{A0F2CB1E-F2C6-4843-ADFE-090F0E67EA74}" name="Column3082" dataDxfId="29684"/>
    <tableColumn id="3086" xr3:uid="{CF9E238B-A72B-4FEE-BEFD-A90A5F17D3FD}" name="Column3083" dataDxfId="29683"/>
    <tableColumn id="3087" xr3:uid="{F5578440-5D8D-49DD-B813-1C497EBD13C1}" name="Column3084" dataDxfId="29682"/>
    <tableColumn id="3088" xr3:uid="{5E2F8E22-5D68-48F4-9536-B0D46EE68BCB}" name="Column3085" dataDxfId="29681"/>
    <tableColumn id="3089" xr3:uid="{5993DDD9-30A9-49A9-99B5-A79CB400A9F8}" name="Column3086" dataDxfId="29680"/>
    <tableColumn id="3090" xr3:uid="{1B80F6D7-A782-453F-A307-67AEF072CF55}" name="Column3087" dataDxfId="29679"/>
    <tableColumn id="3091" xr3:uid="{6951CE4A-EEDF-412D-9188-4A19C74F2D39}" name="Column3088" dataDxfId="29678"/>
    <tableColumn id="3092" xr3:uid="{3197EE40-589C-434E-A46F-90C486C00498}" name="Column3089" dataDxfId="29677"/>
    <tableColumn id="3093" xr3:uid="{7FCF44F8-9362-42F9-92C7-56C3EF2811DF}" name="Column3090" dataDxfId="29676"/>
    <tableColumn id="3094" xr3:uid="{C49EE3F5-9EEF-42DE-8002-8ADB6CF9865E}" name="Column3091" dataDxfId="29675"/>
    <tableColumn id="3095" xr3:uid="{8B87653F-9836-48FF-B6EB-3B69FB85765C}" name="Column3092" dataDxfId="29674"/>
    <tableColumn id="3096" xr3:uid="{18EA1A73-931E-4C72-9B0E-77E9BF5A0115}" name="Column3093" dataDxfId="29673"/>
    <tableColumn id="3097" xr3:uid="{59404AA2-8EBE-47AD-9FEF-465404C504E3}" name="Column3094" dataDxfId="29672"/>
    <tableColumn id="3098" xr3:uid="{5D586EEE-6728-416F-BE67-8FBC0E1265AE}" name="Column3095" dataDxfId="29671"/>
    <tableColumn id="3099" xr3:uid="{CD46DBC3-8F58-4102-892D-A25042EBC95D}" name="Column3096" dataDxfId="29670"/>
    <tableColumn id="3100" xr3:uid="{507DDEC1-F116-4F5B-A536-B3573D97F40F}" name="Column3097" dataDxfId="29669"/>
    <tableColumn id="3101" xr3:uid="{804113F7-5BC8-4E88-91ED-D714D3475DC0}" name="Column3098" dataDxfId="29668"/>
    <tableColumn id="3102" xr3:uid="{804A2144-7A23-498C-AF43-2D472C5F2DAE}" name="Column3099" dataDxfId="29667"/>
    <tableColumn id="3103" xr3:uid="{743A2B5E-DDAF-48C2-B432-E5360E50B95C}" name="Column3100" dataDxfId="29666"/>
    <tableColumn id="3104" xr3:uid="{4C9E8322-6D98-4CCA-9AD2-A76533422C66}" name="Column3101" dataDxfId="29665"/>
    <tableColumn id="3105" xr3:uid="{FBEF3BD2-E682-485F-AC0A-78DF6A4658A3}" name="Column3102" dataDxfId="29664"/>
    <tableColumn id="3106" xr3:uid="{B71FE0B9-FBAA-421E-ABF4-359B38572DAC}" name="Column3103" dataDxfId="29663"/>
    <tableColumn id="3107" xr3:uid="{63079113-4BBA-47B9-B86C-84F177692C57}" name="Column3104" dataDxfId="29662"/>
    <tableColumn id="3108" xr3:uid="{7F1E99AC-7DD7-4F57-B2EA-732A2847AA59}" name="Column3105" dataDxfId="29661"/>
    <tableColumn id="3109" xr3:uid="{E49D5A20-5D37-4C15-B55C-34AE85D9E6AD}" name="Column3106" dataDxfId="29660"/>
    <tableColumn id="3110" xr3:uid="{79FA5CFB-724B-4495-B19A-1232B4F3E956}" name="Column3107" dataDxfId="29659"/>
    <tableColumn id="3111" xr3:uid="{C51D3FC4-C9F0-47D2-B9CE-6E2B8F99A94C}" name="Column3108" dataDxfId="29658"/>
    <tableColumn id="3112" xr3:uid="{CD845986-37DB-4487-844C-972EEF5C4C84}" name="Column3109" dataDxfId="29657"/>
    <tableColumn id="3113" xr3:uid="{2D33C424-F7B1-44A2-A117-D3FE08C9255A}" name="Column3110" dataDxfId="29656"/>
    <tableColumn id="3114" xr3:uid="{93196476-6A8B-4A68-9AC8-694B4BC26D03}" name="Column3111" dataDxfId="29655"/>
    <tableColumn id="3115" xr3:uid="{13D3D810-5004-45C1-93F6-67E1EC21F0DF}" name="Column3112" dataDxfId="29654"/>
    <tableColumn id="3116" xr3:uid="{D5320F19-61CD-4108-8362-DB7C2A7AAB61}" name="Column3113" dataDxfId="29653"/>
    <tableColumn id="3117" xr3:uid="{CDD27C2A-C4C7-44BC-AF21-71BD97246480}" name="Column3114" dataDxfId="29652"/>
    <tableColumn id="3118" xr3:uid="{7FF135BF-CD01-48FA-979C-423E4C51239B}" name="Column3115" dataDxfId="29651"/>
    <tableColumn id="3119" xr3:uid="{E56FE633-4374-465A-AF9F-7F2F7ED13A1E}" name="Column3116" dataDxfId="29650"/>
    <tableColumn id="3120" xr3:uid="{B9F1FBB2-5545-4F0F-AAB0-AAB0220F133E}" name="Column3117" dataDxfId="29649"/>
    <tableColumn id="3121" xr3:uid="{CCF90AE2-E150-4392-BC2C-8672832A92B9}" name="Column3118" dataDxfId="29648"/>
    <tableColumn id="3122" xr3:uid="{30C2DB61-B823-4AE3-A4A9-5E7AC6098678}" name="Column3119" dataDxfId="29647"/>
    <tableColumn id="3123" xr3:uid="{A3BA9698-6D7B-4E1E-8EC2-8E19A8E50C74}" name="Column3120" dataDxfId="29646"/>
    <tableColumn id="3124" xr3:uid="{984CE47C-7407-46F1-8763-85673F14A1C1}" name="Column3121" dataDxfId="29645"/>
    <tableColumn id="3125" xr3:uid="{4A035CC8-AC8C-458C-9EC9-E77125FDE510}" name="Column3122" dataDxfId="29644"/>
    <tableColumn id="3126" xr3:uid="{4C05D1DE-5032-492C-9DD0-AA6D5557388B}" name="Column3123" dataDxfId="29643"/>
    <tableColumn id="3127" xr3:uid="{48EF426D-ED13-495D-A704-E8C463441557}" name="Column3124" dataDxfId="29642"/>
    <tableColumn id="3128" xr3:uid="{E2AF90E9-83C6-41BD-8461-D024DECA9D1E}" name="Column3125" dataDxfId="29641"/>
    <tableColumn id="3129" xr3:uid="{B4BD66D2-2C2B-4321-9301-4A5BC6C47F04}" name="Column3126" dataDxfId="29640"/>
    <tableColumn id="3130" xr3:uid="{2DE5B348-9E32-4A04-A19E-FEE4B7F0063A}" name="Column3127" dataDxfId="29639"/>
    <tableColumn id="3131" xr3:uid="{6C1ED39E-BED1-4B43-A509-9D598DF879A3}" name="Column3128" dataDxfId="29638"/>
    <tableColumn id="3132" xr3:uid="{0E5F744D-1160-4280-AB3A-4498E5E91EF4}" name="Column3129" dataDxfId="29637"/>
    <tableColumn id="3133" xr3:uid="{DBC652EB-C5D2-4271-A8DA-97DA9AB82B43}" name="Column3130" dataDxfId="29636"/>
    <tableColumn id="3134" xr3:uid="{0298FA87-2E3B-470D-AE33-8F90EF48E7E9}" name="Column3131" dataDxfId="29635"/>
    <tableColumn id="3135" xr3:uid="{853CD484-3360-41A5-A386-17C8DA9A5019}" name="Column3132" dataDxfId="29634"/>
    <tableColumn id="3136" xr3:uid="{F4F37E21-03DB-4EAD-B9C1-BE0B1CC28793}" name="Column3133" dataDxfId="29633"/>
    <tableColumn id="3137" xr3:uid="{8CB03607-10D6-4518-BF1D-A9B70273AF8A}" name="Column3134" dataDxfId="29632"/>
    <tableColumn id="3138" xr3:uid="{82C9A28B-7B0A-4D72-8FF9-AC625E65BF63}" name="Column3135" dataDxfId="29631"/>
    <tableColumn id="3139" xr3:uid="{ED7AB2CF-C0C6-4261-9BBE-EAF590E935AD}" name="Column3136" dataDxfId="29630"/>
    <tableColumn id="3140" xr3:uid="{FFF837F2-20FF-491E-8C82-205562618495}" name="Column3137" dataDxfId="29629"/>
    <tableColumn id="3141" xr3:uid="{D8B6E574-DA20-40D0-98A6-6DBA67E8D306}" name="Column3138" dataDxfId="29628"/>
    <tableColumn id="3142" xr3:uid="{D02A8E0E-DC6A-4FE8-928B-3E64EDE0062F}" name="Column3139" dataDxfId="29627"/>
    <tableColumn id="3143" xr3:uid="{8DAD9E85-AABE-43FA-8801-E587175EFBE9}" name="Column3140" dataDxfId="29626"/>
    <tableColumn id="3144" xr3:uid="{43CAC2DC-1DEC-4F1A-AB87-DE895F4E2B51}" name="Column3141" dataDxfId="29625"/>
    <tableColumn id="3145" xr3:uid="{03A010F8-DD6C-432E-9350-DEA72847F331}" name="Column3142" dataDxfId="29624"/>
    <tableColumn id="3146" xr3:uid="{67D981BB-1511-41A9-A24B-030AE2EF27C9}" name="Column3143" dataDxfId="29623"/>
    <tableColumn id="3147" xr3:uid="{BE5968BA-86A4-403D-A877-9AE66B7FD9AE}" name="Column3144" dataDxfId="29622"/>
    <tableColumn id="3148" xr3:uid="{E11F3FC3-2ACA-4EC0-AB1A-054EDC6119C6}" name="Column3145" dataDxfId="29621"/>
    <tableColumn id="3149" xr3:uid="{AAA162BE-D824-42A2-B8FC-B7FD82BC8B54}" name="Column3146" dataDxfId="29620"/>
    <tableColumn id="3150" xr3:uid="{8B198BF4-DA9A-414C-B848-7E6FD63B6905}" name="Column3147" dataDxfId="29619"/>
    <tableColumn id="3151" xr3:uid="{D54FEC02-B8FD-4DB3-AA22-56A7BB58449F}" name="Column3148" dataDxfId="29618"/>
    <tableColumn id="3152" xr3:uid="{7F5A4B20-EF16-4625-A08D-C24576C6917C}" name="Column3149" dataDxfId="29617"/>
    <tableColumn id="3153" xr3:uid="{056DCFD6-8CD7-4BF7-A0CE-B118A00533C8}" name="Column3150" dataDxfId="29616"/>
    <tableColumn id="3154" xr3:uid="{5D7CD6D3-DFF7-4400-AB57-E48545C1AE85}" name="Column3151" dataDxfId="29615"/>
    <tableColumn id="3155" xr3:uid="{B020AD01-6061-483A-B5D3-AFB89002181F}" name="Column3152" dataDxfId="29614"/>
    <tableColumn id="3156" xr3:uid="{8C6B442F-303F-44B9-B665-3D8109631053}" name="Column3153" dataDxfId="29613"/>
    <tableColumn id="3157" xr3:uid="{CA8EAB23-1EFB-4182-94CB-58AFDA201AD2}" name="Column3154" dataDxfId="29612"/>
    <tableColumn id="3158" xr3:uid="{87B74B64-2FC8-4286-B479-08393108BA53}" name="Column3155" dataDxfId="29611"/>
    <tableColumn id="3159" xr3:uid="{5841F655-ABD6-41E9-BA73-65285481E0E3}" name="Column3156" dataDxfId="29610"/>
    <tableColumn id="3160" xr3:uid="{B85153E3-3F48-4B1A-8AF4-76761FF216D8}" name="Column3157" dataDxfId="29609"/>
    <tableColumn id="3161" xr3:uid="{D406152D-81B1-48F2-93E4-8FC3F1D36BB7}" name="Column3158" dataDxfId="29608"/>
    <tableColumn id="3162" xr3:uid="{E06FD92B-6094-44D4-9842-D2A8BB0941CC}" name="Column3159" dataDxfId="29607"/>
    <tableColumn id="3163" xr3:uid="{43A76196-1C6A-457C-A49A-0FADB06144EA}" name="Column3160" dataDxfId="29606"/>
    <tableColumn id="3164" xr3:uid="{7DAB364C-2CAD-4295-B249-5CC4C3304E02}" name="Column3161" dataDxfId="29605"/>
    <tableColumn id="3165" xr3:uid="{E2E58FD5-BA9B-4562-B976-B6129DF19F0B}" name="Column3162" dataDxfId="29604"/>
    <tableColumn id="3166" xr3:uid="{A0AE63CB-82F5-4495-A1CD-A6BC429B7EDA}" name="Column3163" dataDxfId="29603"/>
    <tableColumn id="3167" xr3:uid="{64FBF46F-69F1-4B9C-8625-A3EC928F5376}" name="Column3164" dataDxfId="29602"/>
    <tableColumn id="3168" xr3:uid="{08B5E677-C494-4653-A3FE-CDF909395ABE}" name="Column3165" dataDxfId="29601"/>
    <tableColumn id="3169" xr3:uid="{4C801659-AC08-4CB8-AF31-A7204A5B1ADE}" name="Column3166" dataDxfId="29600"/>
    <tableColumn id="3170" xr3:uid="{D4774C18-7686-4293-9FF8-5106E5040690}" name="Column3167" dataDxfId="29599"/>
    <tableColumn id="3171" xr3:uid="{21F79F56-DA41-4B65-AD11-45C8B3CD5D5D}" name="Column3168" dataDxfId="29598"/>
    <tableColumn id="3172" xr3:uid="{5A035269-DB23-47D4-A035-224C378E5BA4}" name="Column3169" dataDxfId="29597"/>
    <tableColumn id="3173" xr3:uid="{42B40E06-8044-48DD-8B8F-BC9FBEBDAF07}" name="Column3170" dataDxfId="29596"/>
    <tableColumn id="3174" xr3:uid="{059E203B-CBFF-44D1-A714-2917BC5DC3B4}" name="Column3171" dataDxfId="29595"/>
    <tableColumn id="3175" xr3:uid="{12026D93-3F39-4DE2-A531-494DAA1E9C37}" name="Column3172" dataDxfId="29594"/>
    <tableColumn id="3176" xr3:uid="{6B225A49-B923-44A9-B086-004973A7914D}" name="Column3173" dataDxfId="29593"/>
    <tableColumn id="3177" xr3:uid="{4F06B7D0-3BCB-44B3-9B65-DAEEDEAADAF7}" name="Column3174" dataDxfId="29592"/>
    <tableColumn id="3178" xr3:uid="{FE4A2DE4-9318-4392-9922-19F07E3BB0E0}" name="Column3175" dataDxfId="29591"/>
    <tableColumn id="3179" xr3:uid="{374BCE64-B582-4759-AD1F-E6F7B07E6975}" name="Column3176" dataDxfId="29590"/>
    <tableColumn id="3180" xr3:uid="{79B40413-3EAE-4502-BC13-B4750F4DF909}" name="Column3177" dataDxfId="29589"/>
    <tableColumn id="3181" xr3:uid="{F2B13DA6-539B-4308-A98C-5EF642776369}" name="Column3178" dataDxfId="29588"/>
    <tableColumn id="3182" xr3:uid="{1F4B424B-023F-4F2C-BF02-B13EE2E904FE}" name="Column3179" dataDxfId="29587"/>
    <tableColumn id="3183" xr3:uid="{173C062F-CAF9-4B91-BA4E-50B4B09DB9B2}" name="Column3180" dataDxfId="29586"/>
    <tableColumn id="3184" xr3:uid="{36749CCA-3141-4AC2-BD5F-2F2280EA3FA5}" name="Column3181" dataDxfId="29585"/>
    <tableColumn id="3185" xr3:uid="{C471FCCB-9D20-427F-8C8A-DA0100F20DD5}" name="Column3182" dataDxfId="29584"/>
    <tableColumn id="3186" xr3:uid="{37979328-E9E2-4020-B601-8509EC668602}" name="Column3183" dataDxfId="29583"/>
    <tableColumn id="3187" xr3:uid="{26C38A45-E9DE-4243-A9E7-57B2DAE0AD67}" name="Column3184" dataDxfId="29582"/>
    <tableColumn id="3188" xr3:uid="{8AC323C3-DA60-4249-9387-7D970CC18A13}" name="Column3185" dataDxfId="29581"/>
    <tableColumn id="3189" xr3:uid="{8F3CF6F4-5F93-4C0A-853D-41AE3811D3A6}" name="Column3186" dataDxfId="29580"/>
    <tableColumn id="3190" xr3:uid="{0663E485-B9C1-47BB-BF21-775842FCCCBF}" name="Column3187" dataDxfId="29579"/>
    <tableColumn id="3191" xr3:uid="{FD8B3504-24DA-4984-AD2C-FAD5E5FA64AF}" name="Column3188" dataDxfId="29578"/>
    <tableColumn id="3192" xr3:uid="{421D3D68-0CAC-40A9-B7FD-AC37F28A8AC0}" name="Column3189" dataDxfId="29577"/>
    <tableColumn id="3193" xr3:uid="{C2EEC326-7C15-4C0B-A78D-03742BB7BD39}" name="Column3190" dataDxfId="29576"/>
    <tableColumn id="3194" xr3:uid="{B3CDB924-F933-4ED1-A619-0DE288CE04BA}" name="Column3191" dataDxfId="29575"/>
    <tableColumn id="3195" xr3:uid="{12CC19A5-F7DC-4A28-8259-43BEC659F891}" name="Column3192" dataDxfId="29574"/>
    <tableColumn id="3196" xr3:uid="{186689D1-FE94-49E3-A9AA-BF30A544AC0C}" name="Column3193" dataDxfId="29573"/>
    <tableColumn id="3197" xr3:uid="{22CC38EB-A078-420B-85DF-2051E30466D0}" name="Column3194" dataDxfId="29572"/>
    <tableColumn id="3198" xr3:uid="{3E6D2C38-8700-4E9A-BE6D-97231F5B1AD8}" name="Column3195" dataDxfId="29571"/>
    <tableColumn id="3199" xr3:uid="{0882FB8C-5E59-4BFB-8F84-4007E5608471}" name="Column3196" dataDxfId="29570"/>
    <tableColumn id="3200" xr3:uid="{8863B912-38F8-46DE-9AAB-09CED478B6C8}" name="Column3197" dataDxfId="29569"/>
    <tableColumn id="3201" xr3:uid="{89C14673-578A-4178-97D3-AF5A5F919E89}" name="Column3198" dataDxfId="29568"/>
    <tableColumn id="3202" xr3:uid="{6B00AE0D-EF74-4FC3-8535-7148052A7A41}" name="Column3199" dataDxfId="29567"/>
    <tableColumn id="3203" xr3:uid="{2BFB028A-50E6-4173-B161-3329E2FC4C5F}" name="Column3200" dataDxfId="29566"/>
    <tableColumn id="3204" xr3:uid="{F29EBC3C-BA20-4E1D-A68F-39BCC22A8C00}" name="Column3201" dataDxfId="29565"/>
    <tableColumn id="3205" xr3:uid="{41ECC794-7554-48AF-BAAF-067FA6657386}" name="Column3202" dataDxfId="29564"/>
    <tableColumn id="3206" xr3:uid="{DD2CDB49-7003-4AB9-B239-84D3938A7260}" name="Column3203" dataDxfId="29563"/>
    <tableColumn id="3207" xr3:uid="{4DBC7BD8-DDAF-41FE-8C42-2CBAE1FECFFE}" name="Column3204" dataDxfId="29562"/>
    <tableColumn id="3208" xr3:uid="{008B77F0-D9AB-4CF8-8AB7-CEFC69B38A25}" name="Column3205" dataDxfId="29561"/>
    <tableColumn id="3209" xr3:uid="{359D4949-26D6-4EDD-A57F-1A3F2E9A5A38}" name="Column3206" dataDxfId="29560"/>
    <tableColumn id="3210" xr3:uid="{372078EC-5A2B-4ECF-9E6E-86443EB841E7}" name="Column3207" dataDxfId="29559"/>
    <tableColumn id="3211" xr3:uid="{10B3CED5-ECAE-4318-ACFC-62AECCEFCE06}" name="Column3208" dataDxfId="29558"/>
    <tableColumn id="3212" xr3:uid="{E5F8388E-CF4A-4FDE-8841-EA74599F3CD7}" name="Column3209" dataDxfId="29557"/>
    <tableColumn id="3213" xr3:uid="{7BFE78E5-F19D-43F3-9341-FD9B8BF735C0}" name="Column3210" dataDxfId="29556"/>
    <tableColumn id="3214" xr3:uid="{13330A03-0235-4382-A6C5-9FD0114F70A5}" name="Column3211" dataDxfId="29555"/>
    <tableColumn id="3215" xr3:uid="{3146347F-09E3-4169-9F27-94D4316D6F8B}" name="Column3212" dataDxfId="29554"/>
    <tableColumn id="3216" xr3:uid="{DB2B517D-9A57-436B-A19A-39E7810165C4}" name="Column3213" dataDxfId="29553"/>
    <tableColumn id="3217" xr3:uid="{4CC5177B-8EF3-4315-A47C-F1B549EB57C7}" name="Column3214" dataDxfId="29552"/>
    <tableColumn id="3218" xr3:uid="{E0611FAD-3ADC-4C69-A833-B55E40EB3469}" name="Column3215" dataDxfId="29551"/>
    <tableColumn id="3219" xr3:uid="{645121AC-EBF5-4DC5-B943-9165E15DCC04}" name="Column3216" dataDxfId="29550"/>
    <tableColumn id="3220" xr3:uid="{2BE6BA1E-04D3-40BC-8FD4-DAC433A39AC8}" name="Column3217" dataDxfId="29549"/>
    <tableColumn id="3221" xr3:uid="{22D77639-1AED-4E00-B03F-CF67218E74C5}" name="Column3218" dataDxfId="29548"/>
    <tableColumn id="3222" xr3:uid="{85575941-3EBB-46E6-93D9-9286712C74BC}" name="Column3219" dataDxfId="29547"/>
    <tableColumn id="3223" xr3:uid="{FF32C5B5-5FAA-45BF-9583-E0EBFB2E2176}" name="Column3220" dataDxfId="29546"/>
    <tableColumn id="3224" xr3:uid="{BFAA8EE8-23AB-4F39-BE8D-F4265D396C55}" name="Column3221" dataDxfId="29545"/>
    <tableColumn id="3225" xr3:uid="{3CB3B160-C442-4A1F-BDA8-C6868F5CA1C4}" name="Column3222" dataDxfId="29544"/>
    <tableColumn id="3226" xr3:uid="{BDFB97B4-8807-46E8-84BA-1FF2929E7555}" name="Column3223" dataDxfId="29543"/>
    <tableColumn id="3227" xr3:uid="{3E182D0A-28F6-4D64-9ECA-CF919BF809AE}" name="Column3224" dataDxfId="29542"/>
    <tableColumn id="3228" xr3:uid="{D168732C-9E7B-4A5E-8B56-0BA2C9B9694D}" name="Column3225" dataDxfId="29541"/>
    <tableColumn id="3229" xr3:uid="{ACDD0850-5921-45CA-B1D2-C2DABCB1FDE9}" name="Column3226" dataDxfId="29540"/>
    <tableColumn id="3230" xr3:uid="{B6C6E1F1-075A-4F6E-BA78-286B50AA964E}" name="Column3227" dataDxfId="29539"/>
    <tableColumn id="3231" xr3:uid="{D5707427-BAB8-490C-987D-91C8D259092F}" name="Column3228" dataDxfId="29538"/>
    <tableColumn id="3232" xr3:uid="{9E3E958C-CB17-4AFC-A50A-F83B56343A6D}" name="Column3229" dataDxfId="29537"/>
    <tableColumn id="3233" xr3:uid="{FFC8A89B-809E-4563-9B5F-BBF6967B52AE}" name="Column3230" dataDxfId="29536"/>
    <tableColumn id="3234" xr3:uid="{33C0934B-B6D9-4D8B-9977-01D6974D45F5}" name="Column3231" dataDxfId="29535"/>
    <tableColumn id="3235" xr3:uid="{AFC7B919-9898-447E-8E9D-8FF2AB9C6A35}" name="Column3232" dataDxfId="29534"/>
    <tableColumn id="3236" xr3:uid="{57023FF6-C77E-4586-9550-DBA5957AE583}" name="Column3233" dataDxfId="29533"/>
    <tableColumn id="3237" xr3:uid="{ABA17123-E5C1-48F9-8AE0-A59298837141}" name="Column3234" dataDxfId="29532"/>
    <tableColumn id="3238" xr3:uid="{45CACD87-1A07-4533-8A99-A103672DE94E}" name="Column3235" dataDxfId="29531"/>
    <tableColumn id="3239" xr3:uid="{4E29C326-5006-4C60-AAC1-A60376675110}" name="Column3236" dataDxfId="29530"/>
    <tableColumn id="3240" xr3:uid="{E464D1B5-82BD-4786-A132-29AC8F7D772C}" name="Column3237" dataDxfId="29529"/>
    <tableColumn id="3241" xr3:uid="{D97F897F-0281-4E06-851D-8885A8E83C5B}" name="Column3238" dataDxfId="29528"/>
    <tableColumn id="3242" xr3:uid="{2BF983B2-DA9B-45CD-B213-FD8E7AAB6A23}" name="Column3239" dataDxfId="29527"/>
    <tableColumn id="3243" xr3:uid="{8A4CEA54-0B29-4978-BC2C-F911CCBCCB13}" name="Column3240" dataDxfId="29526"/>
    <tableColumn id="3244" xr3:uid="{2EAEB3ED-77F6-4AE3-B641-C09DAB0ECC0B}" name="Column3241" dataDxfId="29525"/>
    <tableColumn id="3245" xr3:uid="{64D775A7-611E-45E8-AD87-A08F6A63F0CE}" name="Column3242" dataDxfId="29524"/>
    <tableColumn id="3246" xr3:uid="{59E4B9C7-1D8B-4662-9ADE-59651E022B01}" name="Column3243" dataDxfId="29523"/>
    <tableColumn id="3247" xr3:uid="{75B54115-800C-47F6-9FEE-83E9D5FE6882}" name="Column3244" dataDxfId="29522"/>
    <tableColumn id="3248" xr3:uid="{6563CBE7-AD09-4549-9EED-A271041BC58D}" name="Column3245" dataDxfId="29521"/>
    <tableColumn id="3249" xr3:uid="{114D27EC-13C0-4859-92CC-B09FD5943CB1}" name="Column3246" dataDxfId="29520"/>
    <tableColumn id="3250" xr3:uid="{861AFAA7-0925-4AEE-AAC5-F4AA28D9DF0B}" name="Column3247" dataDxfId="29519"/>
    <tableColumn id="3251" xr3:uid="{0530A981-8C69-4B18-9DBA-65E3A8FD3241}" name="Column3248" dataDxfId="29518"/>
    <tableColumn id="3252" xr3:uid="{FF3ED8A4-C70B-4978-A360-3A0E80107E0A}" name="Column3249" dataDxfId="29517"/>
    <tableColumn id="3253" xr3:uid="{40ED6E78-0CDD-46D7-9097-66A46A7076EB}" name="Column3250" dataDxfId="29516"/>
    <tableColumn id="3254" xr3:uid="{87F971C5-7ABA-4407-A441-8F36D6FF86E3}" name="Column3251" dataDxfId="29515"/>
    <tableColumn id="3255" xr3:uid="{AE3B6D5E-83AE-481C-AB8C-0D2045EE3C92}" name="Column3252" dataDxfId="29514"/>
    <tableColumn id="3256" xr3:uid="{00ACECA4-CACC-424F-8CAE-D5704CED1A2C}" name="Column3253" dataDxfId="29513"/>
    <tableColumn id="3257" xr3:uid="{60DABF23-FA34-480B-8D3E-8F725B5AABB9}" name="Column3254" dataDxfId="29512"/>
    <tableColumn id="3258" xr3:uid="{93E626F1-733F-4C1E-AA13-3316ADF2734D}" name="Column3255" dataDxfId="29511"/>
    <tableColumn id="3259" xr3:uid="{9B1845DD-D25C-4BB9-998F-2472E0F2837B}" name="Column3256" dataDxfId="29510"/>
    <tableColumn id="3260" xr3:uid="{0DEA16B0-D7E4-4D54-B494-1E287E799E75}" name="Column3257" dataDxfId="29509"/>
    <tableColumn id="3261" xr3:uid="{9BCC97D2-59DA-42A2-899F-38A83629157B}" name="Column3258" dataDxfId="29508"/>
    <tableColumn id="3262" xr3:uid="{BF69B1DF-141D-4CF4-A6CC-92C156F5B7F8}" name="Column3259" dataDxfId="29507"/>
    <tableColumn id="3263" xr3:uid="{1FCB3432-532C-417F-B873-C41A13757195}" name="Column3260" dataDxfId="29506"/>
    <tableColumn id="3264" xr3:uid="{F8C153F8-E024-486E-8F97-DCE8C55B53BF}" name="Column3261" dataDxfId="29505"/>
    <tableColumn id="3265" xr3:uid="{2BC99997-C602-4B29-A391-7D7F2898A8D5}" name="Column3262" dataDxfId="29504"/>
    <tableColumn id="3266" xr3:uid="{DD5F50E1-425B-46A1-87AE-EB5270B4CF40}" name="Column3263" dataDxfId="29503"/>
    <tableColumn id="3267" xr3:uid="{B3ADF5E3-0EA5-430C-8F07-E5A7E2D38662}" name="Column3264" dataDxfId="29502"/>
    <tableColumn id="3268" xr3:uid="{F5577709-F714-466A-9060-BB0F1458280A}" name="Column3265" dataDxfId="29501"/>
    <tableColumn id="3269" xr3:uid="{EB3FCC1F-FE07-401F-8F09-6E0CF6786B79}" name="Column3266" dataDxfId="29500"/>
    <tableColumn id="3270" xr3:uid="{A6E70513-AACF-4BAF-B843-5C7840C4B3C7}" name="Column3267" dataDxfId="29499"/>
    <tableColumn id="3271" xr3:uid="{2D20919C-D17A-4A4F-A5DA-32A05342EEDE}" name="Column3268" dataDxfId="29498"/>
    <tableColumn id="3272" xr3:uid="{ADBA8431-C6B1-4678-9CBA-4E5E4FA19EF4}" name="Column3269" dataDxfId="29497"/>
    <tableColumn id="3273" xr3:uid="{0FA06915-D478-418F-9CC0-83A110898CDD}" name="Column3270" dataDxfId="29496"/>
    <tableColumn id="3274" xr3:uid="{A47C08FC-9FAD-4C79-98B5-94D7C75A65D3}" name="Column3271" dataDxfId="29495"/>
    <tableColumn id="3275" xr3:uid="{78245485-E2B1-42DA-A529-C62A1B94FC2C}" name="Column3272" dataDxfId="29494"/>
    <tableColumn id="3276" xr3:uid="{9E775215-9AD2-41BF-B1B6-D264CF6E0129}" name="Column3273" dataDxfId="29493"/>
    <tableColumn id="3277" xr3:uid="{66C45A32-F8FF-4E7E-B0F4-F5F816488DAF}" name="Column3274" dataDxfId="29492"/>
    <tableColumn id="3278" xr3:uid="{AB885C53-7DAD-473B-B351-5C0D8B06DD54}" name="Column3275" dataDxfId="29491"/>
    <tableColumn id="3279" xr3:uid="{DA91ABC3-FAF5-49CE-851B-A2A5E8477C78}" name="Column3276" dataDxfId="29490"/>
    <tableColumn id="3280" xr3:uid="{E23606CC-0D51-43BE-BEFC-305B81CA8A55}" name="Column3277" dataDxfId="29489"/>
    <tableColumn id="3281" xr3:uid="{F8DE7EBC-722A-4BFB-846C-6C94729DAC97}" name="Column3278" dataDxfId="29488"/>
    <tableColumn id="3282" xr3:uid="{D83DA2BA-8C3E-4836-8536-27AED77E4D02}" name="Column3279" dataDxfId="29487"/>
    <tableColumn id="3283" xr3:uid="{9FD7698F-E53A-4442-90EF-EBDC021708A4}" name="Column3280" dataDxfId="29486"/>
    <tableColumn id="3284" xr3:uid="{7D5C54BC-1CA3-4EBD-9073-8E782CC7E683}" name="Column3281" dataDxfId="29485"/>
    <tableColumn id="3285" xr3:uid="{9CEB1A4D-C770-42B6-BB00-C460323ACE97}" name="Column3282" dataDxfId="29484"/>
    <tableColumn id="3286" xr3:uid="{49528CFF-A157-4469-8134-500350ED2719}" name="Column3283" dataDxfId="29483"/>
    <tableColumn id="3287" xr3:uid="{80754E07-FB37-4C38-B701-885219D05969}" name="Column3284" dataDxfId="29482"/>
    <tableColumn id="3288" xr3:uid="{E206EB2C-9A32-48A4-941B-4F7A74270BB7}" name="Column3285" dataDxfId="29481"/>
    <tableColumn id="3289" xr3:uid="{2DC53514-85B9-48AD-84DA-DED10AD980FC}" name="Column3286" dataDxfId="29480"/>
    <tableColumn id="3290" xr3:uid="{25901A81-3AD8-4CAC-96C9-386FB87276F9}" name="Column3287" dataDxfId="29479"/>
    <tableColumn id="3291" xr3:uid="{E51C3209-DC61-49E8-8D92-FF64433944A1}" name="Column3288" dataDxfId="29478"/>
    <tableColumn id="3292" xr3:uid="{E4F0DDCF-9599-483A-A538-B70387B7E8F9}" name="Column3289" dataDxfId="29477"/>
    <tableColumn id="3293" xr3:uid="{290FC543-5988-4411-BCFF-7AD3174B714A}" name="Column3290" dataDxfId="29476"/>
    <tableColumn id="3294" xr3:uid="{112E9F4E-CF97-4588-A26A-7D09CC516ED5}" name="Column3291" dataDxfId="29475"/>
    <tableColumn id="3295" xr3:uid="{DE1C295F-DD04-4506-A7AF-6A710578A5BF}" name="Column3292" dataDxfId="29474"/>
    <tableColumn id="3296" xr3:uid="{6E233594-737F-4C30-AB2F-F4C6F71418BA}" name="Column3293" dataDxfId="29473"/>
    <tableColumn id="3297" xr3:uid="{161C8E9A-78B4-4FFC-83C4-1CCF1310877A}" name="Column3294" dataDxfId="29472"/>
    <tableColumn id="3298" xr3:uid="{C4234EBE-2926-4981-A549-57868A07684D}" name="Column3295" dataDxfId="29471"/>
    <tableColumn id="3299" xr3:uid="{814B41AC-A8F0-4456-8921-E572F6E0CB12}" name="Column3296" dataDxfId="29470"/>
    <tableColumn id="3300" xr3:uid="{BA9651ED-56DB-46FA-A00F-365A70FC319A}" name="Column3297" dataDxfId="29469"/>
    <tableColumn id="3301" xr3:uid="{CEE42C96-0D27-4E87-86A8-E48883FD7C14}" name="Column3298" dataDxfId="29468"/>
    <tableColumn id="3302" xr3:uid="{FBCAB850-0765-4041-A188-81B8C41EC74C}" name="Column3299" dataDxfId="29467"/>
    <tableColumn id="3303" xr3:uid="{E34CD539-9B19-4214-9D90-6470877EF8FF}" name="Column3300" dataDxfId="29466"/>
    <tableColumn id="3304" xr3:uid="{C39F7D1A-0006-4659-9C2E-A12ED3AD3CDB}" name="Column3301" dataDxfId="29465"/>
    <tableColumn id="3305" xr3:uid="{A06B9497-F294-4749-A69F-2AA3FC2390D5}" name="Column3302" dataDxfId="29464"/>
    <tableColumn id="3306" xr3:uid="{E66C2DB8-5910-4CDC-A318-5BA2DF044A09}" name="Column3303" dataDxfId="29463"/>
    <tableColumn id="3307" xr3:uid="{62D49FDE-7B6E-44A5-A0FE-9F3264590283}" name="Column3304" dataDxfId="29462"/>
    <tableColumn id="3308" xr3:uid="{8FC227C6-6935-4333-B6BE-8382EDFBFB26}" name="Column3305" dataDxfId="29461"/>
    <tableColumn id="3309" xr3:uid="{3B55AFA4-C86A-4242-AFAF-408888935CC2}" name="Column3306" dataDxfId="29460"/>
    <tableColumn id="3310" xr3:uid="{74000482-ECCC-404A-AE15-D4E9DF2DE210}" name="Column3307" dataDxfId="29459"/>
    <tableColumn id="3311" xr3:uid="{B9D1BA2E-0092-4638-90A0-38F5479C702F}" name="Column3308" dataDxfId="29458"/>
    <tableColumn id="3312" xr3:uid="{0BC83A2D-B702-407F-9241-D19B6E6EEAE4}" name="Column3309" dataDxfId="29457"/>
    <tableColumn id="3313" xr3:uid="{8E6DDBF4-60AF-4D50-AC53-C597C43762A7}" name="Column3310" dataDxfId="29456"/>
    <tableColumn id="3314" xr3:uid="{AF8D195E-CC53-418E-B397-633951559BAF}" name="Column3311" dataDxfId="29455"/>
    <tableColumn id="3315" xr3:uid="{EF69EB68-432B-4DCC-ADAE-9277A65E3FE9}" name="Column3312" dataDxfId="29454"/>
    <tableColumn id="3316" xr3:uid="{029263B3-F576-42AC-A987-50E4DBFF2F18}" name="Column3313" dataDxfId="29453"/>
    <tableColumn id="3317" xr3:uid="{39D73C48-E2FE-4575-AA52-B41AD7D641DE}" name="Column3314" dataDxfId="29452"/>
    <tableColumn id="3318" xr3:uid="{AF842E16-0803-4090-8628-7693A434203E}" name="Column3315" dataDxfId="29451"/>
    <tableColumn id="3319" xr3:uid="{7DB54B53-603B-4E05-903D-AE20BD53FE5D}" name="Column3316" dataDxfId="29450"/>
    <tableColumn id="3320" xr3:uid="{A5C6E81D-4031-497E-B28B-B61417A4D817}" name="Column3317" dataDxfId="29449"/>
    <tableColumn id="3321" xr3:uid="{A9C2E198-7757-4D36-AC7B-39817C55EBE9}" name="Column3318" dataDxfId="29448"/>
    <tableColumn id="3322" xr3:uid="{CB94DD6B-3B65-4EEA-A7DC-6D44DA506921}" name="Column3319" dataDxfId="29447"/>
    <tableColumn id="3323" xr3:uid="{41619A52-85FF-4CED-B988-B2533B798771}" name="Column3320" dataDxfId="29446"/>
    <tableColumn id="3324" xr3:uid="{8C141183-1801-4B64-B475-A3E33A4258B7}" name="Column3321" dataDxfId="29445"/>
    <tableColumn id="3325" xr3:uid="{77EA2A11-E6F8-4CA6-8807-6B149876866E}" name="Column3322" dataDxfId="29444"/>
    <tableColumn id="3326" xr3:uid="{273932A2-2576-4E6B-9C7D-BF1B13F0A08F}" name="Column3323" dataDxfId="29443"/>
    <tableColumn id="3327" xr3:uid="{D2FF5CE3-CE08-49FE-A917-AA761FBF609A}" name="Column3324" dataDxfId="29442"/>
    <tableColumn id="3328" xr3:uid="{DDD9FABB-F9B8-4D0E-BCC0-387B54A68006}" name="Column3325" dataDxfId="29441"/>
    <tableColumn id="3329" xr3:uid="{0DD56782-2B10-41FF-8737-DFCE2B0B6F22}" name="Column3326" dataDxfId="29440"/>
    <tableColumn id="3330" xr3:uid="{1C6D8EF4-B3FF-4889-8199-D094BD5A9BC9}" name="Column3327" dataDxfId="29439"/>
    <tableColumn id="3331" xr3:uid="{2102A9DF-B522-4041-889E-0B8B04ABE414}" name="Column3328" dataDxfId="29438"/>
    <tableColumn id="3332" xr3:uid="{B3822A14-59C2-45AA-9D64-718B3E85CB83}" name="Column3329" dataDxfId="29437"/>
    <tableColumn id="3333" xr3:uid="{FA225625-93AA-4166-822F-33CD4E60CCE1}" name="Column3330" dataDxfId="29436"/>
    <tableColumn id="3334" xr3:uid="{FFF86E6A-C97F-4FC3-A6D6-11CBF39E96C7}" name="Column3331" dataDxfId="29435"/>
    <tableColumn id="3335" xr3:uid="{7911E9E9-AE8C-450F-9FE7-5EEDBA7A3093}" name="Column3332" dataDxfId="29434"/>
    <tableColumn id="3336" xr3:uid="{62434840-8721-4B9D-87E0-BF2FCFB1AE72}" name="Column3333" dataDxfId="29433"/>
    <tableColumn id="3337" xr3:uid="{3CB348D6-B2BD-44F2-9C9B-7F126B85A52D}" name="Column3334" dataDxfId="29432"/>
    <tableColumn id="3338" xr3:uid="{FCD60A0A-5A11-4DA4-B3F6-56154365C204}" name="Column3335" dataDxfId="29431"/>
    <tableColumn id="3339" xr3:uid="{65A74345-6BF0-4469-80E1-DEF78FC5B428}" name="Column3336" dataDxfId="29430"/>
    <tableColumn id="3340" xr3:uid="{5D7B10A1-73FF-4FCA-8021-E1E1CF76B517}" name="Column3337" dataDxfId="29429"/>
    <tableColumn id="3341" xr3:uid="{BAA5AEBF-6012-4FDE-A843-B91A488BBE16}" name="Column3338" dataDxfId="29428"/>
    <tableColumn id="3342" xr3:uid="{EC47E416-0438-407C-A634-C70FB7AB594C}" name="Column3339" dataDxfId="29427"/>
    <tableColumn id="3343" xr3:uid="{C53340C9-193C-4C34-AEF2-EB8DD9D19989}" name="Column3340" dataDxfId="29426"/>
    <tableColumn id="3344" xr3:uid="{56900C36-44B9-4A12-854B-4A99363F6F62}" name="Column3341" dataDxfId="29425"/>
    <tableColumn id="3345" xr3:uid="{C3DAFD14-5758-48C0-926E-F27496547F2C}" name="Column3342" dataDxfId="29424"/>
    <tableColumn id="3346" xr3:uid="{5EBE2AA7-616F-48C3-B93C-EA321D1912B5}" name="Column3343" dataDxfId="29423"/>
    <tableColumn id="3347" xr3:uid="{FBC87860-8EC8-4A20-B254-BED0D9C386BF}" name="Column3344" dataDxfId="29422"/>
    <tableColumn id="3348" xr3:uid="{B705CB74-8489-45CC-A181-3B8BB1CFE10C}" name="Column3345" dataDxfId="29421"/>
    <tableColumn id="3349" xr3:uid="{81E69774-4F23-4E90-B2D6-20BDF95CBDD1}" name="Column3346" dataDxfId="29420"/>
    <tableColumn id="3350" xr3:uid="{32BB08BB-453C-4BE9-98AA-F10BE054B088}" name="Column3347" dataDxfId="29419"/>
    <tableColumn id="3351" xr3:uid="{37B268C8-D938-4256-8F31-84BBC3C50861}" name="Column3348" dataDxfId="29418"/>
    <tableColumn id="3352" xr3:uid="{E22CDEB2-BD83-47ED-B775-AE252B4743CA}" name="Column3349" dataDxfId="29417"/>
    <tableColumn id="3353" xr3:uid="{E6E6F470-AB74-4884-B01F-77299E1721FE}" name="Column3350" dataDxfId="29416"/>
    <tableColumn id="3354" xr3:uid="{51FB3148-C75C-4F34-A501-3D4B4D51EF7E}" name="Column3351" dataDxfId="29415"/>
    <tableColumn id="3355" xr3:uid="{A3E80B3E-8691-4836-9A72-EC1CC1A3D50E}" name="Column3352" dataDxfId="29414"/>
    <tableColumn id="3356" xr3:uid="{74109353-4A5B-485F-8FE4-B760B8C037E1}" name="Column3353" dataDxfId="29413"/>
    <tableColumn id="3357" xr3:uid="{0049303C-109A-4BE9-8770-A3A30EC76D26}" name="Column3354" dataDxfId="29412"/>
    <tableColumn id="3358" xr3:uid="{8F8C874D-963D-4CC8-80A1-E29E6CD6F919}" name="Column3355" dataDxfId="29411"/>
    <tableColumn id="3359" xr3:uid="{5153E618-D723-49F0-8242-1D3E07540581}" name="Column3356" dataDxfId="29410"/>
    <tableColumn id="3360" xr3:uid="{5481ACFF-1D9D-458F-BB55-5E1AA363D34E}" name="Column3357" dataDxfId="29409"/>
    <tableColumn id="3361" xr3:uid="{ADBE3EFD-FEF2-4302-AC84-6E900A155268}" name="Column3358" dataDxfId="29408"/>
    <tableColumn id="3362" xr3:uid="{ABE347AE-B252-4C9D-BFE4-C16877BAA46C}" name="Column3359" dataDxfId="29407"/>
    <tableColumn id="3363" xr3:uid="{46A442DA-9D0C-45C2-BC1F-36904D1CDDF7}" name="Column3360" dataDxfId="29406"/>
    <tableColumn id="3364" xr3:uid="{91817373-CC1C-4C8B-A72C-AB0C3CC1FDDF}" name="Column3361" dataDxfId="29405"/>
    <tableColumn id="3365" xr3:uid="{A47A1D14-7C75-4FAB-8D47-F6012EA5D1A9}" name="Column3362" dataDxfId="29404"/>
    <tableColumn id="3366" xr3:uid="{457A3C68-668C-4AB8-BCBA-26BC037E354A}" name="Column3363" dataDxfId="29403"/>
    <tableColumn id="3367" xr3:uid="{B5BE212B-5D29-42F5-BDD6-2FCCA5EA4211}" name="Column3364" dataDxfId="29402"/>
    <tableColumn id="3368" xr3:uid="{395CFE0F-644F-42B7-8AC3-A80F3BFA92FE}" name="Column3365" dataDxfId="29401"/>
    <tableColumn id="3369" xr3:uid="{C14660A1-2340-41A3-A964-3EB6CD8DF736}" name="Column3366" dataDxfId="29400"/>
    <tableColumn id="3370" xr3:uid="{2216C387-CDB2-4C06-A237-5459585F9828}" name="Column3367" dataDxfId="29399"/>
    <tableColumn id="3371" xr3:uid="{7151492C-AF42-41B5-8226-74800918EFB2}" name="Column3368" dataDxfId="29398"/>
    <tableColumn id="3372" xr3:uid="{4EB20915-009F-4936-8C22-C92EF77DC1A2}" name="Column3369" dataDxfId="29397"/>
    <tableColumn id="3373" xr3:uid="{99585A87-799B-4871-8578-958A1C74A554}" name="Column3370" dataDxfId="29396"/>
    <tableColumn id="3374" xr3:uid="{DC3E1274-D17A-461A-8498-013B4AA6773F}" name="Column3371" dataDxfId="29395"/>
    <tableColumn id="3375" xr3:uid="{0676C7D9-D0C6-4028-8B3D-0468BBB1D772}" name="Column3372" dataDxfId="29394"/>
    <tableColumn id="3376" xr3:uid="{ECAE83BA-8E76-4F9B-9219-D6EF74D9E690}" name="Column3373" dataDxfId="29393"/>
    <tableColumn id="3377" xr3:uid="{A384F831-6625-4628-923D-78EE2917CDDD}" name="Column3374" dataDxfId="29392"/>
    <tableColumn id="3378" xr3:uid="{E129AA1A-DAED-474B-BA5A-457AF97D39D4}" name="Column3375" dataDxfId="29391"/>
    <tableColumn id="3379" xr3:uid="{CC428F24-C27E-4BE7-BA49-CC1A05D4040A}" name="Column3376" dataDxfId="29390"/>
    <tableColumn id="3380" xr3:uid="{B2388D58-14AD-4E95-BF46-BE58C10E424C}" name="Column3377" dataDxfId="29389"/>
    <tableColumn id="3381" xr3:uid="{5D69D3C0-B804-4EBA-A8AA-E4AE4EF67A3F}" name="Column3378" dataDxfId="29388"/>
    <tableColumn id="3382" xr3:uid="{9F457875-7AF5-4AE9-A161-7E56F6F1F1B8}" name="Column3379" dataDxfId="29387"/>
    <tableColumn id="3383" xr3:uid="{0C1EEBD6-4A80-4793-9DCF-E8CA5C5D550F}" name="Column3380" dataDxfId="29386"/>
    <tableColumn id="3384" xr3:uid="{F0752928-203E-4788-9816-DB5716019675}" name="Column3381" dataDxfId="29385"/>
    <tableColumn id="3385" xr3:uid="{40CE2CFD-5FA2-4350-B87B-BBA53E52DC68}" name="Column3382" dataDxfId="29384"/>
    <tableColumn id="3386" xr3:uid="{1160E885-1354-4B22-944C-73973C9166A5}" name="Column3383" dataDxfId="29383"/>
    <tableColumn id="3387" xr3:uid="{1C2A695E-A420-41E8-B4B9-9470CE1F6395}" name="Column3384" dataDxfId="29382"/>
    <tableColumn id="3388" xr3:uid="{94BDF0BD-98FE-40A0-8ADE-27E1018F21DE}" name="Column3385" dataDxfId="29381"/>
    <tableColumn id="3389" xr3:uid="{D11D9768-03CA-447E-B3C6-E3CF7C93C6EE}" name="Column3386" dataDxfId="29380"/>
    <tableColumn id="3390" xr3:uid="{3D376E35-543B-4A5B-B774-9C8913ACC4FE}" name="Column3387" dataDxfId="29379"/>
    <tableColumn id="3391" xr3:uid="{36248D7D-71AC-48FA-A980-83ADCD240D37}" name="Column3388" dataDxfId="29378"/>
    <tableColumn id="3392" xr3:uid="{D52ADC7A-BFC8-42EB-A943-AB329E17221C}" name="Column3389" dataDxfId="29377"/>
    <tableColumn id="3393" xr3:uid="{B2066530-D151-4832-8D28-0EE75BE71069}" name="Column3390" dataDxfId="29376"/>
    <tableColumn id="3394" xr3:uid="{8F33E555-DD1B-49CE-A70C-5CE47B5F0303}" name="Column3391" dataDxfId="29375"/>
    <tableColumn id="3395" xr3:uid="{0CD2BCA8-C369-4AC4-BEED-6AB0596D5021}" name="Column3392" dataDxfId="29374"/>
    <tableColumn id="3396" xr3:uid="{192AEAEB-A221-4F36-AB37-B047FC10840A}" name="Column3393" dataDxfId="29373"/>
    <tableColumn id="3397" xr3:uid="{A6B2DC69-2B87-452A-A3B4-372DE2F47388}" name="Column3394" dataDxfId="29372"/>
    <tableColumn id="3398" xr3:uid="{14DA1687-6E26-484B-8EA6-23723F9F1D1D}" name="Column3395" dataDxfId="29371"/>
    <tableColumn id="3399" xr3:uid="{CB01AD91-3E6C-427B-A715-1A2153E8FE51}" name="Column3396" dataDxfId="29370"/>
    <tableColumn id="3400" xr3:uid="{CDB12A1D-B7C7-4DFB-9FFA-B73AE5D18344}" name="Column3397" dataDxfId="29369"/>
    <tableColumn id="3401" xr3:uid="{D1A9E4D0-85BC-477E-882C-AA98D82474D2}" name="Column3398" dataDxfId="29368"/>
    <tableColumn id="3402" xr3:uid="{8CC464DC-8C92-44EE-AEE3-F2716A49A6B7}" name="Column3399" dataDxfId="29367"/>
    <tableColumn id="3403" xr3:uid="{EAD6B904-5A75-491B-9432-FA711A2EF321}" name="Column3400" dataDxfId="29366"/>
    <tableColumn id="3404" xr3:uid="{D3D9C8F2-8E3B-4542-833D-94B48341F1EB}" name="Column3401" dataDxfId="29365"/>
    <tableColumn id="3405" xr3:uid="{F6A40DF3-9E0F-4D02-AA35-40BBA6D10855}" name="Column3402" dataDxfId="29364"/>
    <tableColumn id="3406" xr3:uid="{5D5D57D7-DEE9-4D22-90A8-3764136D1039}" name="Column3403" dataDxfId="29363"/>
    <tableColumn id="3407" xr3:uid="{8BFE8489-B528-4BBD-B881-2AD5FF823E33}" name="Column3404" dataDxfId="29362"/>
    <tableColumn id="3408" xr3:uid="{FA6B5EAC-5008-413A-9C87-28FB75E85874}" name="Column3405" dataDxfId="29361"/>
    <tableColumn id="3409" xr3:uid="{825312F1-7843-49E0-9BD8-39A3851F1C5E}" name="Column3406" dataDxfId="29360"/>
    <tableColumn id="3410" xr3:uid="{29F6FE35-F267-4BB3-AF82-AC4790E6A752}" name="Column3407" dataDxfId="29359"/>
    <tableColumn id="3411" xr3:uid="{68C4206D-003B-4393-A0AF-DEAA2C4385E7}" name="Column3408" dataDxfId="29358"/>
    <tableColumn id="3412" xr3:uid="{6EC5C8E7-16CE-4C77-85C3-60E554580E6F}" name="Column3409" dataDxfId="29357"/>
    <tableColumn id="3413" xr3:uid="{3D0C09C0-4224-418A-9075-9EFC09276C8F}" name="Column3410" dataDxfId="29356"/>
    <tableColumn id="3414" xr3:uid="{7324C9C3-5E3D-44ED-9041-87186ADBC38A}" name="Column3411" dataDxfId="29355"/>
    <tableColumn id="3415" xr3:uid="{1C290426-4225-4C32-9C76-C4607DCCF9A9}" name="Column3412" dataDxfId="29354"/>
    <tableColumn id="3416" xr3:uid="{A95119FA-0ECB-4D2D-A850-E750B5007ACF}" name="Column3413" dataDxfId="29353"/>
    <tableColumn id="3417" xr3:uid="{0C4A2E24-99D8-421D-9403-1F794CCF6021}" name="Column3414" dataDxfId="29352"/>
    <tableColumn id="3418" xr3:uid="{5DD9B46F-CAB5-4134-ADD8-AEF9A31B9F84}" name="Column3415" dataDxfId="29351"/>
    <tableColumn id="3419" xr3:uid="{3DB365D2-8965-4272-9AB9-1BEEF455D46A}" name="Column3416" dataDxfId="29350"/>
    <tableColumn id="3420" xr3:uid="{B5FC901A-9553-4F61-8E6B-A0DE58326155}" name="Column3417" dataDxfId="29349"/>
    <tableColumn id="3421" xr3:uid="{D6A368A5-B8E0-44FC-970C-B680DCE4B1AF}" name="Column3418" dataDxfId="29348"/>
    <tableColumn id="3422" xr3:uid="{D9474EEA-3641-43F4-B5CA-C331E9F5E5BE}" name="Column3419" dataDxfId="29347"/>
    <tableColumn id="3423" xr3:uid="{F5564AA8-FB6B-45F2-8F2A-3296E656A007}" name="Column3420" dataDxfId="29346"/>
    <tableColumn id="3424" xr3:uid="{9CF3E273-3DEA-47ED-A056-BFAD839FD23F}" name="Column3421" dataDxfId="29345"/>
    <tableColumn id="3425" xr3:uid="{DB75A0EE-CCF1-4BFA-AA40-92ED081B1AAA}" name="Column3422" dataDxfId="29344"/>
    <tableColumn id="3426" xr3:uid="{00C3FA52-E774-4E41-B565-2F3ECDB04512}" name="Column3423" dataDxfId="29343"/>
    <tableColumn id="3427" xr3:uid="{CFF74156-191F-41C2-A78E-534E89533AB6}" name="Column3424" dataDxfId="29342"/>
    <tableColumn id="3428" xr3:uid="{D5AFB6E9-714D-4010-A525-D2666AAD6F62}" name="Column3425" dataDxfId="29341"/>
    <tableColumn id="3429" xr3:uid="{4F01356C-4584-4508-8644-FA19BC63EAE5}" name="Column3426" dataDxfId="29340"/>
    <tableColumn id="3430" xr3:uid="{B85BF4A8-EDB9-49F7-B5E1-A2E07D259B8C}" name="Column3427" dataDxfId="29339"/>
    <tableColumn id="3431" xr3:uid="{B38D5F2A-8240-4CCF-8BA3-B560A695477A}" name="Column3428" dataDxfId="29338"/>
    <tableColumn id="3432" xr3:uid="{AD60CFB9-5E80-4F2F-A07C-E66173567CFA}" name="Column3429" dataDxfId="29337"/>
    <tableColumn id="3433" xr3:uid="{5611F1E5-227A-4E22-B24A-9D362C3B1983}" name="Column3430" dataDxfId="29336"/>
    <tableColumn id="3434" xr3:uid="{360B57C4-6A79-4D05-BC67-D0E01BB51F33}" name="Column3431" dataDxfId="29335"/>
    <tableColumn id="3435" xr3:uid="{80A55D56-2961-4422-9A7A-4C99E9C9E8B6}" name="Column3432" dataDxfId="29334"/>
    <tableColumn id="3436" xr3:uid="{FCFD4676-A5B3-43BB-A490-1AADD671CF0B}" name="Column3433" dataDxfId="29333"/>
    <tableColumn id="3437" xr3:uid="{78C4EFAE-6FCA-4563-957D-0395C59F4893}" name="Column3434" dataDxfId="29332"/>
    <tableColumn id="3438" xr3:uid="{1CE20AA9-AD0C-44E7-99B9-A102FB1CEC9B}" name="Column3435" dataDxfId="29331"/>
    <tableColumn id="3439" xr3:uid="{F9E9238B-C8CD-4968-8DCA-9C1600A3B757}" name="Column3436" dataDxfId="29330"/>
    <tableColumn id="3440" xr3:uid="{530B5892-8E2A-4BF8-BBB4-FAC09045689D}" name="Column3437" dataDxfId="29329"/>
    <tableColumn id="3441" xr3:uid="{19176A78-B9BC-4D81-B534-D8A008BEB048}" name="Column3438" dataDxfId="29328"/>
    <tableColumn id="3442" xr3:uid="{FC456DF8-0EF0-44C9-AC68-4559C5D50D73}" name="Column3439" dataDxfId="29327"/>
    <tableColumn id="3443" xr3:uid="{3FB3F964-5BEA-42C2-AD43-CAE4A3AEBBB2}" name="Column3440" dataDxfId="29326"/>
    <tableColumn id="3444" xr3:uid="{D72C019F-7173-43B6-A38C-18E506045872}" name="Column3441" dataDxfId="29325"/>
    <tableColumn id="3445" xr3:uid="{1A0C4F33-E7A5-4657-A842-3F1E533023A7}" name="Column3442" dataDxfId="29324"/>
    <tableColumn id="3446" xr3:uid="{66932677-3E8A-4DEE-9C9F-E9E294C0DEC6}" name="Column3443" dataDxfId="29323"/>
    <tableColumn id="3447" xr3:uid="{FA633255-A45B-481E-BB75-9E3B603EA8C2}" name="Column3444" dataDxfId="29322"/>
    <tableColumn id="3448" xr3:uid="{71B531DF-F53F-4CD7-84F7-B982F7C3813F}" name="Column3445" dataDxfId="29321"/>
    <tableColumn id="3449" xr3:uid="{C8EB5FDE-DAE4-40B7-A2C9-0E5FDDC091FC}" name="Column3446" dataDxfId="29320"/>
    <tableColumn id="3450" xr3:uid="{FC14D8C2-98CA-42F6-B594-9130B11A9CD8}" name="Column3447" dataDxfId="29319"/>
    <tableColumn id="3451" xr3:uid="{C9FAB7BC-7B54-43AD-8A36-FE71CE4AA3E8}" name="Column3448" dataDxfId="29318"/>
    <tableColumn id="3452" xr3:uid="{CF93F277-CFBC-4B79-93A0-6F4EFB17BEC2}" name="Column3449" dataDxfId="29317"/>
    <tableColumn id="3453" xr3:uid="{6C7FD66C-B5DC-4AFD-AC27-E25BD468C421}" name="Column3450" dataDxfId="29316"/>
    <tableColumn id="3454" xr3:uid="{DEDA5D98-563D-4430-8AA6-C72F902D1EFF}" name="Column3451" dataDxfId="29315"/>
    <tableColumn id="3455" xr3:uid="{40071DB0-86F1-4B74-883F-0B0BA90DA1E6}" name="Column3452" dataDxfId="29314"/>
    <tableColumn id="3456" xr3:uid="{6E70B6A4-8920-4465-A981-268B50F6B7CC}" name="Column3453" dataDxfId="29313"/>
    <tableColumn id="3457" xr3:uid="{C3301618-D592-43BE-BE96-F5D67752E995}" name="Column3454" dataDxfId="29312"/>
    <tableColumn id="3458" xr3:uid="{BB404AC9-395F-4A85-9ADE-0E1266746A22}" name="Column3455" dataDxfId="29311"/>
    <tableColumn id="3459" xr3:uid="{340CF0EB-F99F-4ECE-9E47-594129F3E93D}" name="Column3456" dataDxfId="29310"/>
    <tableColumn id="3460" xr3:uid="{F693E494-AAF9-40C1-B291-124EC6D39829}" name="Column3457" dataDxfId="29309"/>
    <tableColumn id="3461" xr3:uid="{C41F98A7-DF8F-4FEE-859C-C5FC529A9FD6}" name="Column3458" dataDxfId="29308"/>
    <tableColumn id="3462" xr3:uid="{943BA5D5-2AEF-41EB-B13E-2DBAFF9F4511}" name="Column3459" dataDxfId="29307"/>
    <tableColumn id="3463" xr3:uid="{4438E69A-4F9B-4053-BF29-6947932959B4}" name="Column3460" dataDxfId="29306"/>
    <tableColumn id="3464" xr3:uid="{50CB4D1D-8B69-497D-A024-E54503AF563A}" name="Column3461" dataDxfId="29305"/>
    <tableColumn id="3465" xr3:uid="{C306CCAB-9BC3-4EBA-B57D-1E30A11C878D}" name="Column3462" dataDxfId="29304"/>
    <tableColumn id="3466" xr3:uid="{7C7C2F0C-E592-40E3-8AEE-90994BAA9D1E}" name="Column3463" dataDxfId="29303"/>
    <tableColumn id="3467" xr3:uid="{524E68D0-8356-4DBF-895A-2F708B68F31C}" name="Column3464" dataDxfId="29302"/>
    <tableColumn id="3468" xr3:uid="{00254676-7EF0-460A-A825-DD5D759F2F7F}" name="Column3465" dataDxfId="29301"/>
    <tableColumn id="3469" xr3:uid="{0C406848-0C8E-49F8-9096-CA3252941C2D}" name="Column3466" dataDxfId="29300"/>
    <tableColumn id="3470" xr3:uid="{EA0AC347-E62B-4088-AD56-F77399FC3B88}" name="Column3467" dataDxfId="29299"/>
    <tableColumn id="3471" xr3:uid="{73DC89D8-EC49-48B2-99EE-40B912905277}" name="Column3468" dataDxfId="29298"/>
    <tableColumn id="3472" xr3:uid="{5FDD68BB-A18C-4E14-A590-BA8F3EDE52F4}" name="Column3469" dataDxfId="29297"/>
    <tableColumn id="3473" xr3:uid="{3C339A53-161A-4FF7-A5F4-0EE9CDFCC00F}" name="Column3470" dataDxfId="29296"/>
    <tableColumn id="3474" xr3:uid="{4894D92B-FF73-433E-83E1-A9B43707E115}" name="Column3471" dataDxfId="29295"/>
    <tableColumn id="3475" xr3:uid="{95159243-DEA9-4063-B715-1DC25E7B8671}" name="Column3472" dataDxfId="29294"/>
    <tableColumn id="3476" xr3:uid="{F4C165D0-DFEE-4F13-83A7-99A291F83367}" name="Column3473" dataDxfId="29293"/>
    <tableColumn id="3477" xr3:uid="{12E270F6-61FB-4EAD-9C51-1C8313F96454}" name="Column3474" dataDxfId="29292"/>
    <tableColumn id="3478" xr3:uid="{2B290D90-ADE2-4E7C-AB79-4B5F6B257A98}" name="Column3475" dataDxfId="29291"/>
    <tableColumn id="3479" xr3:uid="{B6E91FF3-E634-40F5-B165-F751FE430099}" name="Column3476" dataDxfId="29290"/>
    <tableColumn id="3480" xr3:uid="{25061AA0-AD99-4C9C-9334-B64BA7AFED7E}" name="Column3477" dataDxfId="29289"/>
    <tableColumn id="3481" xr3:uid="{3BD22B56-93CF-4F08-926A-3816DA8730EE}" name="Column3478" dataDxfId="29288"/>
    <tableColumn id="3482" xr3:uid="{CB6DD597-1749-4A52-8822-48C819EA0211}" name="Column3479" dataDxfId="29287"/>
    <tableColumn id="3483" xr3:uid="{625176D8-BEB3-4738-84F1-C08EF81A6087}" name="Column3480" dataDxfId="29286"/>
    <tableColumn id="3484" xr3:uid="{F3E365BC-12EB-474A-BC4D-1098752C8482}" name="Column3481" dataDxfId="29285"/>
    <tableColumn id="3485" xr3:uid="{FF4743F3-3BD9-403F-9AD2-E344EA4FB1F7}" name="Column3482" dataDxfId="29284"/>
    <tableColumn id="3486" xr3:uid="{5C051943-1418-4303-AEC2-4F319760E327}" name="Column3483" dataDxfId="29283"/>
    <tableColumn id="3487" xr3:uid="{7A91B314-8AF7-40D5-BEB1-58883A3B6D90}" name="Column3484" dataDxfId="29282"/>
    <tableColumn id="3488" xr3:uid="{F9F411D6-808D-4757-A38E-A75BADB2CB9A}" name="Column3485" dataDxfId="29281"/>
    <tableColumn id="3489" xr3:uid="{116877CC-8DFD-45C8-A58E-CE735489F160}" name="Column3486" dataDxfId="29280"/>
    <tableColumn id="3490" xr3:uid="{1BF1DED6-582E-47F1-9F23-73C1233C7337}" name="Column3487" dataDxfId="29279"/>
    <tableColumn id="3491" xr3:uid="{DA26EA54-D327-4AC8-A53D-BB606245096C}" name="Column3488" dataDxfId="29278"/>
    <tableColumn id="3492" xr3:uid="{A65899FF-624D-41CE-8A51-265D4F500E5D}" name="Column3489" dataDxfId="29277"/>
    <tableColumn id="3493" xr3:uid="{34DC1725-5C32-4ACB-BDCE-3310CB1B3918}" name="Column3490" dataDxfId="29276"/>
    <tableColumn id="3494" xr3:uid="{E8344031-7152-4701-B073-2CAF9D817C11}" name="Column3491" dataDxfId="29275"/>
    <tableColumn id="3495" xr3:uid="{B177BEFF-ED8E-404E-9091-4235275161F9}" name="Column3492" dataDxfId="29274"/>
    <tableColumn id="3496" xr3:uid="{DBFB2BD4-1390-402C-8E07-9330F5AE0E14}" name="Column3493" dataDxfId="29273"/>
    <tableColumn id="3497" xr3:uid="{83C3A48E-ED33-4A1E-A1E7-9E99981E6BA9}" name="Column3494" dataDxfId="29272"/>
    <tableColumn id="3498" xr3:uid="{0EDB4C74-CECC-4945-AF02-749F1909B3A0}" name="Column3495" dataDxfId="29271"/>
    <tableColumn id="3499" xr3:uid="{A89C4C46-296B-4254-ACCB-67B933F89E35}" name="Column3496" dataDxfId="29270"/>
    <tableColumn id="3500" xr3:uid="{3ABDE336-C1A0-4AD6-8B2C-E7D0FDA07882}" name="Column3497" dataDxfId="29269"/>
    <tableColumn id="3501" xr3:uid="{1B6C2275-00BA-4BB8-A3A3-1BEFE915B95B}" name="Column3498" dataDxfId="29268"/>
    <tableColumn id="3502" xr3:uid="{DFB8565A-8D85-4BAE-B320-0F837BB2EAF7}" name="Column3499" dataDxfId="29267"/>
    <tableColumn id="3503" xr3:uid="{414DF575-588D-47B4-8D0D-1127F33AAA02}" name="Column3500" dataDxfId="29266"/>
    <tableColumn id="3504" xr3:uid="{AD405375-35B7-477C-8F47-4451F3D9B63B}" name="Column3501" dataDxfId="29265"/>
    <tableColumn id="3505" xr3:uid="{E664DE6A-D417-4425-8F56-E287D5F6B5B5}" name="Column3502" dataDxfId="29264"/>
    <tableColumn id="3506" xr3:uid="{7BA2BC11-7721-4473-A6B0-841F46F26EF3}" name="Column3503" dataDxfId="29263"/>
    <tableColumn id="3507" xr3:uid="{C5CA8C96-1575-44FE-8C49-981C1D0501CD}" name="Column3504" dataDxfId="29262"/>
    <tableColumn id="3508" xr3:uid="{41DFB73F-2322-418D-A317-E7E45B15A4B6}" name="Column3505" dataDxfId="29261"/>
    <tableColumn id="3509" xr3:uid="{E0F598F4-E7D1-4485-A11F-365BE8BBA329}" name="Column3506" dataDxfId="29260"/>
    <tableColumn id="3510" xr3:uid="{6E4DCCB6-4A32-41B4-89F9-BFDC029D418B}" name="Column3507" dataDxfId="29259"/>
    <tableColumn id="3511" xr3:uid="{8132F186-F01D-4C2D-8256-91224172F21F}" name="Column3508" dataDxfId="29258"/>
    <tableColumn id="3512" xr3:uid="{3BE200C6-2003-4017-AE16-A9A563EA2DED}" name="Column3509" dataDxfId="29257"/>
    <tableColumn id="3513" xr3:uid="{26B1FA84-F6D4-46F3-AB6F-E9437F470F30}" name="Column3510" dataDxfId="29256"/>
    <tableColumn id="3514" xr3:uid="{8E497749-8992-4A99-9262-621432F09DD8}" name="Column3511" dataDxfId="29255"/>
    <tableColumn id="3515" xr3:uid="{E6BC2AC0-1BD4-4E77-9FC1-B8D106169B8C}" name="Column3512" dataDxfId="29254"/>
    <tableColumn id="3516" xr3:uid="{D1150EC3-7A92-4391-A9D6-EB8C2C587073}" name="Column3513" dataDxfId="29253"/>
    <tableColumn id="3517" xr3:uid="{04F99543-9E13-4BDF-9019-CC5B49B64C6D}" name="Column3514" dataDxfId="29252"/>
    <tableColumn id="3518" xr3:uid="{1288D4DC-CDB8-417E-A373-130D02394151}" name="Column3515" dataDxfId="29251"/>
    <tableColumn id="3519" xr3:uid="{F5E64912-A5A1-4198-8884-9377FAD80644}" name="Column3516" dataDxfId="29250"/>
    <tableColumn id="3520" xr3:uid="{E0DB14A8-C444-4892-AB22-EFA4FB4D56F0}" name="Column3517" dataDxfId="29249"/>
    <tableColumn id="3521" xr3:uid="{5DF2111A-BA1D-44A2-A674-D7434744DCC2}" name="Column3518" dataDxfId="29248"/>
    <tableColumn id="3522" xr3:uid="{F528C748-4ED4-410F-8FDD-57A45C523C1F}" name="Column3519" dataDxfId="29247"/>
    <tableColumn id="3523" xr3:uid="{6FF9CD5F-300C-46CC-8656-51F609A44523}" name="Column3520" dataDxfId="29246"/>
    <tableColumn id="3524" xr3:uid="{D0D38FEE-419C-4982-8804-4CA8F18C4429}" name="Column3521" dataDxfId="29245"/>
    <tableColumn id="3525" xr3:uid="{938D6A5C-B518-44A7-9F57-83CF2A9DF054}" name="Column3522" dataDxfId="29244"/>
    <tableColumn id="3526" xr3:uid="{957D9201-644E-4085-A98D-3F8AF0283447}" name="Column3523" dataDxfId="29243"/>
    <tableColumn id="3527" xr3:uid="{46EA9C53-E1BA-4804-B08C-76CAA1D9AD1F}" name="Column3524" dataDxfId="29242"/>
    <tableColumn id="3528" xr3:uid="{E9334484-912B-4EB4-B702-EBDEB00E9EB7}" name="Column3525" dataDxfId="29241"/>
    <tableColumn id="3529" xr3:uid="{6071713C-4937-4E5F-9D9D-340B9AF0C698}" name="Column3526" dataDxfId="29240"/>
    <tableColumn id="3530" xr3:uid="{1998BA5B-0F2A-4AF6-983F-7EE75C868C28}" name="Column3527" dataDxfId="29239"/>
    <tableColumn id="3531" xr3:uid="{23E75D68-C32C-4EBD-8901-4FE72D1347FB}" name="Column3528" dataDxfId="29238"/>
    <tableColumn id="3532" xr3:uid="{3CBDB568-79F3-4626-BC3B-DA76C66E53B7}" name="Column3529" dataDxfId="29237"/>
    <tableColumn id="3533" xr3:uid="{D039BFF8-0A16-49C4-A6A1-A760F01637DF}" name="Column3530" dataDxfId="29236"/>
    <tableColumn id="3534" xr3:uid="{1D82D41E-83F8-4867-A103-B3E0EB18FA0C}" name="Column3531" dataDxfId="29235"/>
    <tableColumn id="3535" xr3:uid="{81FFB6AA-E938-4AAE-80E0-0BFA582E1994}" name="Column3532" dataDxfId="29234"/>
    <tableColumn id="3536" xr3:uid="{E19F3CF4-16F6-4169-AB3F-DCF2C49CC93C}" name="Column3533" dataDxfId="29233"/>
    <tableColumn id="3537" xr3:uid="{67A72267-49B7-4982-88FD-6029FB693E8D}" name="Column3534" dataDxfId="29232"/>
    <tableColumn id="3538" xr3:uid="{50966788-28D6-4ED6-8E74-3642039F98E8}" name="Column3535" dataDxfId="29231"/>
    <tableColumn id="3539" xr3:uid="{CCBFFB6C-2DDC-4808-B2F9-3D7C6E7AB036}" name="Column3536" dataDxfId="29230"/>
    <tableColumn id="3540" xr3:uid="{66DD2820-28F1-462A-9106-E4850AB01DED}" name="Column3537" dataDxfId="29229"/>
    <tableColumn id="3541" xr3:uid="{C044255A-ADDA-4B48-9A5F-41B79CE0FE90}" name="Column3538" dataDxfId="29228"/>
    <tableColumn id="3542" xr3:uid="{8206DE53-724F-46B6-A863-7458795EBDC1}" name="Column3539" dataDxfId="29227"/>
    <tableColumn id="3543" xr3:uid="{CD6995B5-ADB6-470A-8803-E15BF8826E75}" name="Column3540" dataDxfId="29226"/>
    <tableColumn id="3544" xr3:uid="{90D845FF-540A-4A26-99DB-9642415428C9}" name="Column3541" dataDxfId="29225"/>
    <tableColumn id="3545" xr3:uid="{EFF2E81C-DABF-4DA8-B16A-43CCD04E88AE}" name="Column3542" dataDxfId="29224"/>
    <tableColumn id="3546" xr3:uid="{CFE3E32D-89A9-4A63-9EC8-00ECDD1CF892}" name="Column3543" dataDxfId="29223"/>
    <tableColumn id="3547" xr3:uid="{1EE37990-485B-4EB4-B59E-749B85F3D8A9}" name="Column3544" dataDxfId="29222"/>
    <tableColumn id="3548" xr3:uid="{CD0E5E62-07F0-4129-B10B-998D00287D27}" name="Column3545" dataDxfId="29221"/>
    <tableColumn id="3549" xr3:uid="{352A3A60-495E-44F9-BD7D-90A6C52AC2EF}" name="Column3546" dataDxfId="29220"/>
    <tableColumn id="3550" xr3:uid="{F805CB8C-F88A-4DA3-8985-D2457591D450}" name="Column3547" dataDxfId="29219"/>
    <tableColumn id="3551" xr3:uid="{F9E05571-2A02-4031-B06C-F67CB84AE952}" name="Column3548" dataDxfId="29218"/>
    <tableColumn id="3552" xr3:uid="{C10E8D69-5F34-4497-A90F-06DC686CDF93}" name="Column3549" dataDxfId="29217"/>
    <tableColumn id="3553" xr3:uid="{9B125DBF-B225-4970-9415-03E38C816F53}" name="Column3550" dataDxfId="29216"/>
    <tableColumn id="3554" xr3:uid="{E7B9654E-2343-457D-A82E-4732568554D1}" name="Column3551" dataDxfId="29215"/>
    <tableColumn id="3555" xr3:uid="{8EEAFBD9-E4BC-46BC-97AE-EFC176ED7F0D}" name="Column3552" dataDxfId="29214"/>
    <tableColumn id="3556" xr3:uid="{DFA72ED2-C4F5-413C-AD45-6BBA1A3851EB}" name="Column3553" dataDxfId="29213"/>
    <tableColumn id="3557" xr3:uid="{B0F84F30-B564-4DDC-A1AD-0CE019A96C95}" name="Column3554" dataDxfId="29212"/>
    <tableColumn id="3558" xr3:uid="{2028ADCD-BE9A-4AD2-9F7A-BA989E1C231A}" name="Column3555" dataDxfId="29211"/>
    <tableColumn id="3559" xr3:uid="{AD6B231B-88CB-4B95-AAD2-52E64AF2E54A}" name="Column3556" dataDxfId="29210"/>
    <tableColumn id="3560" xr3:uid="{F9003207-F6EE-4067-9542-F63C0DDBE0AB}" name="Column3557" dataDxfId="29209"/>
    <tableColumn id="3561" xr3:uid="{44FF3E3C-E4ED-4E93-9A79-A565F3521B6B}" name="Column3558" dataDxfId="29208"/>
    <tableColumn id="3562" xr3:uid="{FB320D50-2E38-49DA-A442-86BF525B33BB}" name="Column3559" dataDxfId="29207"/>
    <tableColumn id="3563" xr3:uid="{EE12CF6B-3A6B-4D29-9E34-CD09D9248ECE}" name="Column3560" dataDxfId="29206"/>
    <tableColumn id="3564" xr3:uid="{1E0B1FCD-A851-4605-ACD9-959BC8FCE9E9}" name="Column3561" dataDxfId="29205"/>
    <tableColumn id="3565" xr3:uid="{1144CB66-93A1-43A9-9C91-525A0930C66C}" name="Column3562" dataDxfId="29204"/>
    <tableColumn id="3566" xr3:uid="{3596E0AE-D6DB-4957-97D4-6306F86C524D}" name="Column3563" dataDxfId="29203"/>
    <tableColumn id="3567" xr3:uid="{1C375240-9F0D-46D0-9EF9-3B56F2BAF9AE}" name="Column3564" dataDxfId="29202"/>
    <tableColumn id="3568" xr3:uid="{F52BEE32-5F14-4ADF-95EF-ACD96EBA630E}" name="Column3565" dataDxfId="29201"/>
    <tableColumn id="3569" xr3:uid="{1E218198-9BB4-4E68-8AA1-1A3EF2EE733B}" name="Column3566" dataDxfId="29200"/>
    <tableColumn id="3570" xr3:uid="{000FD71C-BF06-4469-AD6D-B51A65819095}" name="Column3567" dataDxfId="29199"/>
    <tableColumn id="3571" xr3:uid="{8540CD46-C475-4F4A-B1E3-2483EC5C596C}" name="Column3568" dataDxfId="29198"/>
    <tableColumn id="3572" xr3:uid="{7EDF067C-8075-487A-9429-A3928FAADD5C}" name="Column3569" dataDxfId="29197"/>
    <tableColumn id="3573" xr3:uid="{4A56DE81-9B5A-483A-84B0-0499D21B3892}" name="Column3570" dataDxfId="29196"/>
    <tableColumn id="3574" xr3:uid="{3543351C-3D77-4280-98E8-CDC84B82B582}" name="Column3571" dataDxfId="29195"/>
    <tableColumn id="3575" xr3:uid="{6B30646A-C6B6-4F21-8D6C-CB517D88C3AE}" name="Column3572" dataDxfId="29194"/>
    <tableColumn id="3576" xr3:uid="{16B93734-4C4C-401F-909A-86129B1CBF9C}" name="Column3573" dataDxfId="29193"/>
    <tableColumn id="3577" xr3:uid="{73C173DC-5EEF-4802-9E89-C0333D738CB6}" name="Column3574" dataDxfId="29192"/>
    <tableColumn id="3578" xr3:uid="{257DC1AB-AA33-4D24-A6FD-7D81CEE6C541}" name="Column3575" dataDxfId="29191"/>
    <tableColumn id="3579" xr3:uid="{C6F3857F-B34A-4974-B8A1-6D077F2E292A}" name="Column3576" dataDxfId="29190"/>
    <tableColumn id="3580" xr3:uid="{9BECFF8C-C665-4B02-9880-3786065E423D}" name="Column3577" dataDxfId="29189"/>
    <tableColumn id="3581" xr3:uid="{C4BBB44B-D050-4C72-8864-B8CD5877BFD4}" name="Column3578" dataDxfId="29188"/>
    <tableColumn id="3582" xr3:uid="{C2EA75AF-9F82-4DC4-8678-1BD4A82D4A00}" name="Column3579" dataDxfId="29187"/>
    <tableColumn id="3583" xr3:uid="{59514ADB-E555-44F5-B60E-58B1EFC5E0A6}" name="Column3580" dataDxfId="29186"/>
    <tableColumn id="3584" xr3:uid="{8F617C81-FB8A-4E7F-A4F3-39AF73AC379C}" name="Column3581" dataDxfId="29185"/>
    <tableColumn id="3585" xr3:uid="{6A9AE319-E0B6-4B25-BA3B-9EA225FE85F7}" name="Column3582" dataDxfId="29184"/>
    <tableColumn id="3586" xr3:uid="{EBDA8FDF-D1D1-4A74-8735-18B9A5ADCF68}" name="Column3583" dataDxfId="29183"/>
    <tableColumn id="3587" xr3:uid="{B64FB22C-1250-4E29-BEEC-A95F636F24EF}" name="Column3584" dataDxfId="29182"/>
    <tableColumn id="3588" xr3:uid="{15C4F45F-BEE1-4E2B-B7CC-A6D6E975333B}" name="Column3585" dataDxfId="29181"/>
    <tableColumn id="3589" xr3:uid="{18F6D06D-9A84-4A2F-AA20-AFBA3AC1FBFD}" name="Column3586" dataDxfId="29180"/>
    <tableColumn id="3590" xr3:uid="{3AC76001-82E5-474D-A0A5-B81C8F91CFE2}" name="Column3587" dataDxfId="29179"/>
    <tableColumn id="3591" xr3:uid="{0A8B40BD-6F7D-4FAC-9F5C-54C4F64EBB38}" name="Column3588" dataDxfId="29178"/>
    <tableColumn id="3592" xr3:uid="{1D547228-287F-4971-8B85-3F4D04DED02C}" name="Column3589" dataDxfId="29177"/>
    <tableColumn id="3593" xr3:uid="{E51F68E4-0B40-45EE-87C2-EF54609C93F0}" name="Column3590" dataDxfId="29176"/>
    <tableColumn id="3594" xr3:uid="{DB2D9E01-6DF8-4603-BFB5-008FB2A110A4}" name="Column3591" dataDxfId="29175"/>
    <tableColumn id="3595" xr3:uid="{8E2F2C29-CD73-4A02-9A07-A81E64C6D56B}" name="Column3592" dataDxfId="29174"/>
    <tableColumn id="3596" xr3:uid="{E0942C20-BB45-4F8B-B7B3-1F647472BFB7}" name="Column3593" dataDxfId="29173"/>
    <tableColumn id="3597" xr3:uid="{F52548A4-F43F-49B0-8CC0-12CE19ADDAB4}" name="Column3594" dataDxfId="29172"/>
    <tableColumn id="3598" xr3:uid="{7E3CA17C-FEF6-4BDB-B5EB-F2E91F1A875B}" name="Column3595" dataDxfId="29171"/>
    <tableColumn id="3599" xr3:uid="{D0CEBADA-FACD-4987-B28E-3BFC610E1B33}" name="Column3596" dataDxfId="29170"/>
    <tableColumn id="3600" xr3:uid="{E0C11A7E-FA8F-4132-99C7-55A473A4BBF9}" name="Column3597" dataDxfId="29169"/>
    <tableColumn id="3601" xr3:uid="{0989D51E-9448-4505-BEA8-B567B2414FF9}" name="Column3598" dataDxfId="29168"/>
    <tableColumn id="3602" xr3:uid="{BDAF1772-76FB-43A3-B21A-D547232C31D5}" name="Column3599" dataDxfId="29167"/>
    <tableColumn id="3603" xr3:uid="{7A56F617-7D5E-4E52-8CE0-C3EA1B9BAF4B}" name="Column3600" dataDxfId="29166"/>
    <tableColumn id="3604" xr3:uid="{24463CDC-D4B5-4553-BFB1-2F54EE57C01A}" name="Column3601" dataDxfId="29165"/>
    <tableColumn id="3605" xr3:uid="{E1CE43F9-F8B3-4BB1-9173-3AA9D94B455A}" name="Column3602" dataDxfId="29164"/>
    <tableColumn id="3606" xr3:uid="{872E527B-C69A-4324-BAC1-F4B0CEF66E0F}" name="Column3603" dataDxfId="29163"/>
    <tableColumn id="3607" xr3:uid="{15EB437E-8012-40E8-9693-C88349DF8AC8}" name="Column3604" dataDxfId="29162"/>
    <tableColumn id="3608" xr3:uid="{C21AC101-160A-4BF9-80C4-41305C6D9B27}" name="Column3605" dataDxfId="29161"/>
    <tableColumn id="3609" xr3:uid="{034C3BA0-7B9B-41B5-AD6F-3B8C3A445C5F}" name="Column3606" dataDxfId="29160"/>
    <tableColumn id="3610" xr3:uid="{9A32A292-EBF6-4365-BBEC-41FA9DC49406}" name="Column3607" dataDxfId="29159"/>
    <tableColumn id="3611" xr3:uid="{24D1E977-A692-4CF6-8643-3863E5397A39}" name="Column3608" dataDxfId="29158"/>
    <tableColumn id="3612" xr3:uid="{2EA527B1-D7EA-4D75-AAD4-328C5FB2EAB5}" name="Column3609" dataDxfId="29157"/>
    <tableColumn id="3613" xr3:uid="{1178902C-9EAE-489F-869C-677945C83A43}" name="Column3610" dataDxfId="29156"/>
    <tableColumn id="3614" xr3:uid="{4AACFFC3-D3F3-4712-98E8-BB1A466F046F}" name="Column3611" dataDxfId="29155"/>
    <tableColumn id="3615" xr3:uid="{42FEDB1F-4878-4C3E-ABED-BC63253BC4E2}" name="Column3612" dataDxfId="29154"/>
    <tableColumn id="3616" xr3:uid="{3E059465-DD5B-43C3-89B8-DA0FAFA7E16F}" name="Column3613" dataDxfId="29153"/>
    <tableColumn id="3617" xr3:uid="{0006682B-A083-4397-9622-29A358917721}" name="Column3614" dataDxfId="29152"/>
    <tableColumn id="3618" xr3:uid="{8A432DDF-A8AE-466B-8A69-D9C3A229EEE8}" name="Column3615" dataDxfId="29151"/>
    <tableColumn id="3619" xr3:uid="{F1A33A22-803B-4C4E-9FE6-904C9E0AA35A}" name="Column3616" dataDxfId="29150"/>
    <tableColumn id="3620" xr3:uid="{57613FA5-083C-488B-B060-C71B8ED05F83}" name="Column3617" dataDxfId="29149"/>
    <tableColumn id="3621" xr3:uid="{2DE00941-F82B-4966-A5ED-3FEDEC284A6B}" name="Column3618" dataDxfId="29148"/>
    <tableColumn id="3622" xr3:uid="{E9A05A60-3884-4322-A5BB-8627C4F20DD4}" name="Column3619" dataDxfId="29147"/>
    <tableColumn id="3623" xr3:uid="{74CE8FCD-722E-4193-8024-10994E6E040C}" name="Column3620" dataDxfId="29146"/>
    <tableColumn id="3624" xr3:uid="{B4A14F7E-0EEF-40CC-B702-4D54016253DC}" name="Column3621" dataDxfId="29145"/>
    <tableColumn id="3625" xr3:uid="{8F53EA9C-C7A7-4B6A-B4E7-7E3AE9B8145F}" name="Column3622" dataDxfId="29144"/>
    <tableColumn id="3626" xr3:uid="{6A4FA0F2-AC2C-403B-99FA-C2EC512545BA}" name="Column3623" dataDxfId="29143"/>
    <tableColumn id="3627" xr3:uid="{8084ED2B-C13E-44DA-87E1-F4C17A9025FF}" name="Column3624" dataDxfId="29142"/>
    <tableColumn id="3628" xr3:uid="{76D7FE9B-9810-4318-B54B-BF805317BDE1}" name="Column3625" dataDxfId="29141"/>
    <tableColumn id="3629" xr3:uid="{E22C1D80-3061-4FFB-9211-ACF4E85BF60A}" name="Column3626" dataDxfId="29140"/>
    <tableColumn id="3630" xr3:uid="{60D2D64F-C6AD-4FEC-A8C7-1AFF1A57B7BF}" name="Column3627" dataDxfId="29139"/>
    <tableColumn id="3631" xr3:uid="{AF59C8EE-0B00-46AA-9520-98AF6D27CF30}" name="Column3628" dataDxfId="29138"/>
    <tableColumn id="3632" xr3:uid="{3EB2A854-E487-4C60-92B8-220D8D4BD80F}" name="Column3629" dataDxfId="29137"/>
    <tableColumn id="3633" xr3:uid="{A76A18DC-32F2-4086-AF93-B4B09A998944}" name="Column3630" dataDxfId="29136"/>
    <tableColumn id="3634" xr3:uid="{FDD35FEF-59FE-44C5-A102-C0C21CA19AC2}" name="Column3631" dataDxfId="29135"/>
    <tableColumn id="3635" xr3:uid="{B9167113-9D5D-4593-B7A3-F23C0EB8C1F2}" name="Column3632" dataDxfId="29134"/>
    <tableColumn id="3636" xr3:uid="{B2F4854D-4D5B-4E36-92AF-2E9AA24911AB}" name="Column3633" dataDxfId="29133"/>
    <tableColumn id="3637" xr3:uid="{41E02909-3293-46AB-A777-71DFB47226CF}" name="Column3634" dataDxfId="29132"/>
    <tableColumn id="3638" xr3:uid="{40858EB2-64CD-493B-B671-E6BC7E4D4752}" name="Column3635" dataDxfId="29131"/>
    <tableColumn id="3639" xr3:uid="{C652CE80-E176-46DB-B136-8B65AC6F29C4}" name="Column3636" dataDxfId="29130"/>
    <tableColumn id="3640" xr3:uid="{0C384058-7CB1-49A9-8881-CE81DB6AE4EC}" name="Column3637" dataDxfId="29129"/>
    <tableColumn id="3641" xr3:uid="{99F01265-5E85-42F1-B41A-B9D6D6A60303}" name="Column3638" dataDxfId="29128"/>
    <tableColumn id="3642" xr3:uid="{DE09DD31-0396-49ED-99E2-C90BA4C87FAE}" name="Column3639" dataDxfId="29127"/>
    <tableColumn id="3643" xr3:uid="{9C88FCE1-A22A-4B0D-9D63-58270358D784}" name="Column3640" dataDxfId="29126"/>
    <tableColumn id="3644" xr3:uid="{6F30A353-4C94-4690-84CD-0FB5E166B714}" name="Column3641" dataDxfId="29125"/>
    <tableColumn id="3645" xr3:uid="{6F83EFDF-FEEB-477C-9D10-FDC8F493C362}" name="Column3642" dataDxfId="29124"/>
    <tableColumn id="3646" xr3:uid="{B15C9234-543D-40A8-8B19-07E472C4DA87}" name="Column3643" dataDxfId="29123"/>
    <tableColumn id="3647" xr3:uid="{B2D3DC86-384D-4F84-96DC-1E5398822328}" name="Column3644" dataDxfId="29122"/>
    <tableColumn id="3648" xr3:uid="{2953345E-8CAB-40CF-A8A0-97D64C5DE455}" name="Column3645" dataDxfId="29121"/>
    <tableColumn id="3649" xr3:uid="{BE028FE0-D2DC-4E7E-9AA4-2F57AA503D0B}" name="Column3646" dataDxfId="29120"/>
    <tableColumn id="3650" xr3:uid="{5BE509C8-2AA5-4F3E-876C-538B3542692F}" name="Column3647" dataDxfId="29119"/>
    <tableColumn id="3651" xr3:uid="{A1F541E1-925B-4E69-B0AA-24AA5C9670AF}" name="Column3648" dataDxfId="29118"/>
    <tableColumn id="3652" xr3:uid="{75BFE5A3-C1F2-46AC-9DF8-AD3E8EB1D4CE}" name="Column3649" dataDxfId="29117"/>
    <tableColumn id="3653" xr3:uid="{8C6E311E-23F0-4B61-B1E3-F3E5E573051D}" name="Column3650" dataDxfId="29116"/>
    <tableColumn id="3654" xr3:uid="{7495A290-644F-4B84-8601-E710A83F3263}" name="Column3651" dataDxfId="29115"/>
    <tableColumn id="3655" xr3:uid="{1B27335E-94EE-4CF2-ACA3-5659121CA72B}" name="Column3652" dataDxfId="29114"/>
    <tableColumn id="3656" xr3:uid="{E74834C3-3F21-481F-A57D-454AC3FF6DB7}" name="Column3653" dataDxfId="29113"/>
    <tableColumn id="3657" xr3:uid="{78DFB454-7FDC-46AD-8918-7457C120ABF9}" name="Column3654" dataDxfId="29112"/>
    <tableColumn id="3658" xr3:uid="{0F38AACA-5C95-4784-931C-9CDF7FB6FF71}" name="Column3655" dataDxfId="29111"/>
    <tableColumn id="3659" xr3:uid="{2D1E1980-F955-408D-806E-A4D996C5A368}" name="Column3656" dataDxfId="29110"/>
    <tableColumn id="3660" xr3:uid="{EB8F5DB6-CFF3-4C15-A606-917A5C27EEA0}" name="Column3657" dataDxfId="29109"/>
    <tableColumn id="3661" xr3:uid="{01139E02-B981-4D2B-9A2A-8F3E012B27AC}" name="Column3658" dataDxfId="29108"/>
    <tableColumn id="3662" xr3:uid="{2000EB42-CE46-4036-807F-602C93881428}" name="Column3659" dataDxfId="29107"/>
    <tableColumn id="3663" xr3:uid="{6423AAB0-05A3-4210-BB08-FA5078595BD9}" name="Column3660" dataDxfId="29106"/>
    <tableColumn id="3664" xr3:uid="{57BA6915-3D7C-437B-8802-FDCAAA7A2A54}" name="Column3661" dataDxfId="29105"/>
    <tableColumn id="3665" xr3:uid="{86AC93D6-23F8-4683-AF63-0F711E894691}" name="Column3662" dataDxfId="29104"/>
    <tableColumn id="3666" xr3:uid="{F865432C-DCED-4E8A-9E9D-FC70F94E6FF6}" name="Column3663" dataDxfId="29103"/>
    <tableColumn id="3667" xr3:uid="{3EF18D3C-B58D-4EB6-9773-5AA725470338}" name="Column3664" dataDxfId="29102"/>
    <tableColumn id="3668" xr3:uid="{37664DB2-3FAE-41BC-ABB4-94A9831E2159}" name="Column3665" dataDxfId="29101"/>
    <tableColumn id="3669" xr3:uid="{813621B1-5CB9-4A5F-B59C-BE7B7348FA0E}" name="Column3666" dataDxfId="29100"/>
    <tableColumn id="3670" xr3:uid="{A94FE2E6-1190-4647-A884-7BFDBCD28BF2}" name="Column3667" dataDxfId="29099"/>
    <tableColumn id="3671" xr3:uid="{D2F30DC1-5EE6-489B-AA47-7D1BEF79D8ED}" name="Column3668" dataDxfId="29098"/>
    <tableColumn id="3672" xr3:uid="{8162D67D-E47F-46C1-9E84-403479EA77EF}" name="Column3669" dataDxfId="29097"/>
    <tableColumn id="3673" xr3:uid="{6693BA54-82CD-4A7E-9BE0-9B6515A06AED}" name="Column3670" dataDxfId="29096"/>
    <tableColumn id="3674" xr3:uid="{454FA941-7059-4DDE-B24A-716F731BA31B}" name="Column3671" dataDxfId="29095"/>
    <tableColumn id="3675" xr3:uid="{FAF0E0B5-4EB0-4BE8-AEDF-6F1DC7C0D8D9}" name="Column3672" dataDxfId="29094"/>
    <tableColumn id="3676" xr3:uid="{D9734752-D671-4139-81B4-F1C7E98CAFBA}" name="Column3673" dataDxfId="29093"/>
    <tableColumn id="3677" xr3:uid="{10749521-E5A0-4F9B-B33C-C7C377F41A43}" name="Column3674" dataDxfId="29092"/>
    <tableColumn id="3678" xr3:uid="{B958DB06-174E-4BE0-8180-D1C63A1E27D3}" name="Column3675" dataDxfId="29091"/>
    <tableColumn id="3679" xr3:uid="{BFADED09-7F86-4D68-AD19-DB6F282C052D}" name="Column3676" dataDxfId="29090"/>
    <tableColumn id="3680" xr3:uid="{6092FD2E-8736-4312-88E4-7291B67FAA0D}" name="Column3677" dataDxfId="29089"/>
    <tableColumn id="3681" xr3:uid="{832ECAD8-BE0D-4665-AFBD-F6D8EB5084C9}" name="Column3678" dataDxfId="29088"/>
    <tableColumn id="3682" xr3:uid="{B2439CB9-44A5-469D-B2B7-A5304D82E6B2}" name="Column3679" dataDxfId="29087"/>
    <tableColumn id="3683" xr3:uid="{7A9F73B5-70E4-41FB-ACD4-57D965BD10BC}" name="Column3680" dataDxfId="29086"/>
    <tableColumn id="3684" xr3:uid="{C7B451B6-846F-4240-BC8A-FD3D401A4DA2}" name="Column3681" dataDxfId="29085"/>
    <tableColumn id="3685" xr3:uid="{1FCEA1BC-0903-40F3-89D8-C1E97EDDA579}" name="Column3682" dataDxfId="29084"/>
    <tableColumn id="3686" xr3:uid="{2A49FC3C-C7BD-4F3D-9494-6BC20DFE8275}" name="Column3683" dataDxfId="29083"/>
    <tableColumn id="3687" xr3:uid="{0AAF7D88-4A32-4CF8-9C00-8250F09DED08}" name="Column3684" dataDxfId="29082"/>
    <tableColumn id="3688" xr3:uid="{65DE7BDA-FE07-4022-952B-40B2465F989F}" name="Column3685" dataDxfId="29081"/>
    <tableColumn id="3689" xr3:uid="{AB046BB1-EC8E-4DAC-B468-37C88F2E1759}" name="Column3686" dataDxfId="29080"/>
    <tableColumn id="3690" xr3:uid="{165D803A-BB35-4269-A7EA-8032098FDE71}" name="Column3687" dataDxfId="29079"/>
    <tableColumn id="3691" xr3:uid="{17C6601C-F2E9-4B73-AB79-001DF2ADEE53}" name="Column3688" dataDxfId="29078"/>
    <tableColumn id="3692" xr3:uid="{2C49A5F2-569D-433E-882B-9CD05101599B}" name="Column3689" dataDxfId="29077"/>
    <tableColumn id="3693" xr3:uid="{1F846BB4-0F8E-42DB-B339-4D2152C23F3F}" name="Column3690" dataDxfId="29076"/>
    <tableColumn id="3694" xr3:uid="{04B2CF53-22C4-4706-B3B2-72BA4017ADAA}" name="Column3691" dataDxfId="29075"/>
    <tableColumn id="3695" xr3:uid="{2596C2F5-BD45-4B7D-BB17-CE8CC569AC46}" name="Column3692" dataDxfId="29074"/>
    <tableColumn id="3696" xr3:uid="{4238BD67-89A7-4112-863D-97318D324222}" name="Column3693" dataDxfId="29073"/>
    <tableColumn id="3697" xr3:uid="{247104DA-2BB0-460A-84D5-E2D8915ADFF2}" name="Column3694" dataDxfId="29072"/>
    <tableColumn id="3698" xr3:uid="{22481A05-41FA-4B6E-A413-79C3CCB8341D}" name="Column3695" dataDxfId="29071"/>
    <tableColumn id="3699" xr3:uid="{4E4302EB-5EB1-4722-9ED0-0DF69768A2A7}" name="Column3696" dataDxfId="29070"/>
    <tableColumn id="3700" xr3:uid="{38C2ED1A-3BA1-488D-88C6-DEEC6229A15A}" name="Column3697" dataDxfId="29069"/>
    <tableColumn id="3701" xr3:uid="{2E77A8DD-CCB8-4ACD-B891-0899C4442237}" name="Column3698" dataDxfId="29068"/>
    <tableColumn id="3702" xr3:uid="{5BF22CE6-DD08-4860-AAAE-C0D12FB26AB7}" name="Column3699" dataDxfId="29067"/>
    <tableColumn id="3703" xr3:uid="{CB97EF11-4620-4758-B9E5-229DAFB560D5}" name="Column3700" dataDxfId="29066"/>
    <tableColumn id="3704" xr3:uid="{BE4A2023-2BB0-4B95-AE99-8E2AF1F6B0FB}" name="Column3701" dataDxfId="29065"/>
    <tableColumn id="3705" xr3:uid="{757CAF13-6A2B-4505-8D10-D85A1072B538}" name="Column3702" dataDxfId="29064"/>
    <tableColumn id="3706" xr3:uid="{FD0D583B-AFAF-4BCF-8822-B3024E027141}" name="Column3703" dataDxfId="29063"/>
    <tableColumn id="3707" xr3:uid="{69A27922-48EB-4F5F-AD06-0585575643CF}" name="Column3704" dataDxfId="29062"/>
    <tableColumn id="3708" xr3:uid="{74FF3231-40D1-42CC-807A-D9EC5F3542C8}" name="Column3705" dataDxfId="29061"/>
    <tableColumn id="3709" xr3:uid="{A27D3654-AD35-40F4-9AE0-46C7C994F3D6}" name="Column3706" dataDxfId="29060"/>
    <tableColumn id="3710" xr3:uid="{3FE3C3D5-0585-41AB-BCC7-789EBC71F9A9}" name="Column3707" dataDxfId="29059"/>
    <tableColumn id="3711" xr3:uid="{F8031BE6-E439-4D1E-82DD-1EFECBF893BB}" name="Column3708" dataDxfId="29058"/>
    <tableColumn id="3712" xr3:uid="{D51E1854-B63C-4E97-A039-AFBAF534D06C}" name="Column3709" dataDxfId="29057"/>
    <tableColumn id="3713" xr3:uid="{CF214181-EFF6-4E66-8064-3CFA4A2DF145}" name="Column3710" dataDxfId="29056"/>
    <tableColumn id="3714" xr3:uid="{02FD6FAC-BA20-4959-93E0-85700259881C}" name="Column3711" dataDxfId="29055"/>
    <tableColumn id="3715" xr3:uid="{2A1AEFEF-6E1C-4BC9-94BD-824F1EA3AF0C}" name="Column3712" dataDxfId="29054"/>
    <tableColumn id="3716" xr3:uid="{8807DC9D-2121-42D2-8179-49B9E3139977}" name="Column3713" dataDxfId="29053"/>
    <tableColumn id="3717" xr3:uid="{E57C03EF-88B6-427D-BE87-44C8AC0D12D7}" name="Column3714" dataDxfId="29052"/>
    <tableColumn id="3718" xr3:uid="{4F604F3E-DABB-4632-AF49-D43DA1934372}" name="Column3715" dataDxfId="29051"/>
    <tableColumn id="3719" xr3:uid="{EA0CAF52-AFA7-4B56-8A19-907149FBF821}" name="Column3716" dataDxfId="29050"/>
    <tableColumn id="3720" xr3:uid="{3EE8BFBD-7C9E-45DD-B5D6-F09D655B1118}" name="Column3717" dataDxfId="29049"/>
    <tableColumn id="3721" xr3:uid="{67919113-B0F8-4611-8E4B-8ED64C4D0B4C}" name="Column3718" dataDxfId="29048"/>
    <tableColumn id="3722" xr3:uid="{27D08714-AAF5-4D32-9849-48C9A46D0C77}" name="Column3719" dataDxfId="29047"/>
    <tableColumn id="3723" xr3:uid="{B933E6AC-B2CC-4977-8549-DA90B0D7100E}" name="Column3720" dataDxfId="29046"/>
    <tableColumn id="3724" xr3:uid="{28E6A699-E6AC-45B9-819E-E58800647A60}" name="Column3721" dataDxfId="29045"/>
    <tableColumn id="3725" xr3:uid="{5522FDA2-EF98-4C32-AD63-05F00B36CAF6}" name="Column3722" dataDxfId="29044"/>
    <tableColumn id="3726" xr3:uid="{A2FDB46E-AAEF-423C-903C-B60B599080D0}" name="Column3723" dataDxfId="29043"/>
    <tableColumn id="3727" xr3:uid="{4541554A-4B88-4A7E-B174-CAFFEE8BE6A2}" name="Column3724" dataDxfId="29042"/>
    <tableColumn id="3728" xr3:uid="{C600EBF0-B4BF-4B9D-9800-15BA111D1D83}" name="Column3725" dataDxfId="29041"/>
    <tableColumn id="3729" xr3:uid="{3CBE8ED6-77E6-4E91-B941-EB517237230B}" name="Column3726" dataDxfId="29040"/>
    <tableColumn id="3730" xr3:uid="{229288FA-D1C5-4022-9314-69C1016E133D}" name="Column3727" dataDxfId="29039"/>
    <tableColumn id="3731" xr3:uid="{9796DEF0-F762-486A-98C8-58060C5A5525}" name="Column3728" dataDxfId="29038"/>
    <tableColumn id="3732" xr3:uid="{E3A3E7AE-D93B-4496-B27A-993F71B520CA}" name="Column3729" dataDxfId="29037"/>
    <tableColumn id="3733" xr3:uid="{85FC09BB-1777-4DEF-8E67-D330944C385F}" name="Column3730" dataDxfId="29036"/>
    <tableColumn id="3734" xr3:uid="{BBCCFAF2-DD99-4957-BE2A-8FE2E5F0B0E4}" name="Column3731" dataDxfId="29035"/>
    <tableColumn id="3735" xr3:uid="{DD0F09A1-09AC-4037-A92C-A6395BABB647}" name="Column3732" dataDxfId="29034"/>
    <tableColumn id="3736" xr3:uid="{AE7D5BCB-796A-4DA2-A57D-689A09483A39}" name="Column3733" dataDxfId="29033"/>
    <tableColumn id="3737" xr3:uid="{69A436C9-9D93-4649-B62F-11A31343D2D7}" name="Column3734" dataDxfId="29032"/>
    <tableColumn id="3738" xr3:uid="{E0E626B6-E726-4151-80A1-DE42D92CBE7B}" name="Column3735" dataDxfId="29031"/>
    <tableColumn id="3739" xr3:uid="{022E4679-01D2-4FE7-BE24-0E7B38E9B40F}" name="Column3736" dataDxfId="29030"/>
    <tableColumn id="3740" xr3:uid="{07314F62-2D58-4550-BC45-29E45F78BBA1}" name="Column3737" dataDxfId="29029"/>
    <tableColumn id="3741" xr3:uid="{9304C811-FABA-4BF4-B8C2-FD8022F81177}" name="Column3738" dataDxfId="29028"/>
    <tableColumn id="3742" xr3:uid="{960E0DFE-8CF6-4E90-9A70-57E4E4DE46DF}" name="Column3739" dataDxfId="29027"/>
    <tableColumn id="3743" xr3:uid="{1296D1C0-0C61-4226-9A71-E986FEADD765}" name="Column3740" dataDxfId="29026"/>
    <tableColumn id="3744" xr3:uid="{A2417058-5196-4D68-9251-C3F322FC4035}" name="Column3741" dataDxfId="29025"/>
    <tableColumn id="3745" xr3:uid="{59A73D3C-D47F-4D38-BC40-54F21EA9C171}" name="Column3742" dataDxfId="29024"/>
    <tableColumn id="3746" xr3:uid="{DA8FC59C-D382-454F-BF77-566D1E78ED92}" name="Column3743" dataDxfId="29023"/>
    <tableColumn id="3747" xr3:uid="{2E713DE1-1ED5-4FD2-AA75-9ADD2DDCC6D8}" name="Column3744" dataDxfId="29022"/>
    <tableColumn id="3748" xr3:uid="{D65A3DC2-4FB7-4D95-A5EF-7443B68F35E9}" name="Column3745" dataDxfId="29021"/>
    <tableColumn id="3749" xr3:uid="{4007C271-BBBA-4AAB-A56E-B69FE39CD257}" name="Column3746" dataDxfId="29020"/>
    <tableColumn id="3750" xr3:uid="{3D78233C-B21F-4D9E-A716-D0A6128BB8EA}" name="Column3747" dataDxfId="29019"/>
    <tableColumn id="3751" xr3:uid="{488A66CF-DB14-42C2-A3F3-EFB34E80E2FB}" name="Column3748" dataDxfId="29018"/>
    <tableColumn id="3752" xr3:uid="{FEC56870-6B8F-436C-920E-CC6F7CE28046}" name="Column3749" dataDxfId="29017"/>
    <tableColumn id="3753" xr3:uid="{CB1378F6-9AA6-4431-AA47-691ECB5A7F02}" name="Column3750" dataDxfId="29016"/>
    <tableColumn id="3754" xr3:uid="{8A2BD19F-F41E-4985-B792-B8710D87BB65}" name="Column3751" dataDxfId="29015"/>
    <tableColumn id="3755" xr3:uid="{C303014F-50C8-4066-B796-215359E8A26F}" name="Column3752" dataDxfId="29014"/>
    <tableColumn id="3756" xr3:uid="{72F46DEA-46C9-4FA9-890C-8ACB4DF8F339}" name="Column3753" dataDxfId="29013"/>
    <tableColumn id="3757" xr3:uid="{2701022C-AF98-4504-A2E8-81743BA0DD68}" name="Column3754" dataDxfId="29012"/>
    <tableColumn id="3758" xr3:uid="{535A1784-B5E1-43FF-BFCC-72B4779F4318}" name="Column3755" dataDxfId="29011"/>
    <tableColumn id="3759" xr3:uid="{8A6F4247-11E5-4F0B-B07D-07D7F90D4C52}" name="Column3756" dataDxfId="29010"/>
    <tableColumn id="3760" xr3:uid="{630C15ED-8D96-4CD0-AC3D-F398D1D6A546}" name="Column3757" dataDxfId="29009"/>
    <tableColumn id="3761" xr3:uid="{3E5C55CA-908B-454F-BFED-251D3754EA6C}" name="Column3758" dataDxfId="29008"/>
    <tableColumn id="3762" xr3:uid="{49169F3D-0706-4978-8BA4-1BBF97B2E5CC}" name="Column3759" dataDxfId="29007"/>
    <tableColumn id="3763" xr3:uid="{696BD1CF-602B-4A18-8B55-5A4F032985F4}" name="Column3760" dataDxfId="29006"/>
    <tableColumn id="3764" xr3:uid="{0610B00A-9689-4426-B170-9D2B24B55FA2}" name="Column3761" dataDxfId="29005"/>
    <tableColumn id="3765" xr3:uid="{97D24C7D-484B-488B-9EAD-A75E5448FABF}" name="Column3762" dataDxfId="29004"/>
    <tableColumn id="3766" xr3:uid="{CA9171FA-2F6F-4A92-8163-E93E3A06B709}" name="Column3763" dataDxfId="29003"/>
    <tableColumn id="3767" xr3:uid="{1D16F2C7-AC88-4C4F-8784-14968FFBFCE5}" name="Column3764" dataDxfId="29002"/>
    <tableColumn id="3768" xr3:uid="{3E4D0E84-CAF7-485B-B3FA-930BEC25EFF6}" name="Column3765" dataDxfId="29001"/>
    <tableColumn id="3769" xr3:uid="{D16D728F-B511-4397-B541-5DC6A316A015}" name="Column3766" dataDxfId="29000"/>
    <tableColumn id="3770" xr3:uid="{A1ABCFE7-BA95-430A-AF70-2975EA947528}" name="Column3767" dataDxfId="28999"/>
    <tableColumn id="3771" xr3:uid="{5BECF54F-9302-4DC5-84A9-B457331061A1}" name="Column3768" dataDxfId="28998"/>
    <tableColumn id="3772" xr3:uid="{00B2F4B7-688F-4A7C-80FE-19D5DB0642BB}" name="Column3769" dataDxfId="28997"/>
    <tableColumn id="3773" xr3:uid="{E1FDD2FE-BDBA-4830-93CD-DC8DFA46694C}" name="Column3770" dataDxfId="28996"/>
    <tableColumn id="3774" xr3:uid="{839D2B11-4264-4C66-86D4-8198FE25A9D7}" name="Column3771" dataDxfId="28995"/>
    <tableColumn id="3775" xr3:uid="{1F42A2D9-021D-4FFC-801C-DFBD81DAF623}" name="Column3772" dataDxfId="28994"/>
    <tableColumn id="3776" xr3:uid="{5B8015AA-8327-4A74-9C92-5B9F89F304E6}" name="Column3773" dataDxfId="28993"/>
    <tableColumn id="3777" xr3:uid="{47F199AB-3327-4CD1-807B-3603E41BC8DF}" name="Column3774" dataDxfId="28992"/>
    <tableColumn id="3778" xr3:uid="{8A2290C9-36C0-4421-801A-2D81558D41A4}" name="Column3775" dataDxfId="28991"/>
    <tableColumn id="3779" xr3:uid="{7C7C6813-E40D-4476-84D0-31F530C527AC}" name="Column3776" dataDxfId="28990"/>
    <tableColumn id="3780" xr3:uid="{1A6E1366-8DE9-475E-960E-2E1DD8C4DABD}" name="Column3777" dataDxfId="28989"/>
    <tableColumn id="3781" xr3:uid="{A826E6AC-581C-42EC-BBFE-2E118E275F44}" name="Column3778" dataDxfId="28988"/>
    <tableColumn id="3782" xr3:uid="{8AC0AF37-6657-4F19-B78D-5B9CB1C8C246}" name="Column3779" dataDxfId="28987"/>
    <tableColumn id="3783" xr3:uid="{35ED2976-9E67-47FB-BD96-444C0559600D}" name="Column3780" dataDxfId="28986"/>
    <tableColumn id="3784" xr3:uid="{8ECF4850-656A-4D3D-A1E7-999135C89BC2}" name="Column3781" dataDxfId="28985"/>
    <tableColumn id="3785" xr3:uid="{EB965953-095D-40B3-9366-C757AE077702}" name="Column3782" dataDxfId="28984"/>
    <tableColumn id="3786" xr3:uid="{90F74DC1-A68F-4058-A4E8-2FFCF3E9D8F8}" name="Column3783" dataDxfId="28983"/>
    <tableColumn id="3787" xr3:uid="{95CBE0B8-422D-41CC-98C7-C10FCF658DD7}" name="Column3784" dataDxfId="28982"/>
    <tableColumn id="3788" xr3:uid="{4CE95377-52CB-4B48-8B4D-C3FCED14BF28}" name="Column3785" dataDxfId="28981"/>
    <tableColumn id="3789" xr3:uid="{E1AC2248-07D5-4E2A-80DD-87FE1E1A7A6E}" name="Column3786" dataDxfId="28980"/>
    <tableColumn id="3790" xr3:uid="{B47BF4A8-4023-4BC5-BC6D-BC4658D63D06}" name="Column3787" dataDxfId="28979"/>
    <tableColumn id="3791" xr3:uid="{30B89363-C79A-41DF-8785-5D5F10E45285}" name="Column3788" dataDxfId="28978"/>
    <tableColumn id="3792" xr3:uid="{20E6C178-3CE9-4955-B4CE-FDEAD1FB5C0A}" name="Column3789" dataDxfId="28977"/>
    <tableColumn id="3793" xr3:uid="{CDD19DA8-FA34-4532-ABB7-1239AC29C3F5}" name="Column3790" dataDxfId="28976"/>
    <tableColumn id="3794" xr3:uid="{E1DC7455-B0EC-4CA3-8DD1-3874D3BCBEB4}" name="Column3791" dataDxfId="28975"/>
    <tableColumn id="3795" xr3:uid="{6CAB6E89-248A-4315-AD38-44CEDF5DD677}" name="Column3792" dataDxfId="28974"/>
    <tableColumn id="3796" xr3:uid="{27CCCF9B-813F-44B1-81D6-5DA6EF0F4144}" name="Column3793" dataDxfId="28973"/>
    <tableColumn id="3797" xr3:uid="{E2D93375-40D7-429A-8345-D20702B4F5A7}" name="Column3794" dataDxfId="28972"/>
    <tableColumn id="3798" xr3:uid="{238FC0DC-2DEA-49A5-8A5B-8C9155A5F094}" name="Column3795" dataDxfId="28971"/>
    <tableColumn id="3799" xr3:uid="{C405E29C-22F7-48F7-A226-E735E4BAFF71}" name="Column3796" dataDxfId="28970"/>
    <tableColumn id="3800" xr3:uid="{9E43CC6F-D18F-48C5-9D12-0C1F4338F598}" name="Column3797" dataDxfId="28969"/>
    <tableColumn id="3801" xr3:uid="{C4EA069E-5FB2-4407-9351-93A391CC2D0C}" name="Column3798" dataDxfId="28968"/>
    <tableColumn id="3802" xr3:uid="{BF86E9B8-04CB-43BB-9EF7-3E682F51BBAF}" name="Column3799" dataDxfId="28967"/>
    <tableColumn id="3803" xr3:uid="{DB4DDD56-9E56-41BA-9A78-50F91B5ECDBE}" name="Column3800" dataDxfId="28966"/>
    <tableColumn id="3804" xr3:uid="{F3AB0404-DA76-40D1-91A4-BDC7A84EEFD5}" name="Column3801" dataDxfId="28965"/>
    <tableColumn id="3805" xr3:uid="{D03655DC-803A-484D-AB7F-E4BA7F971DEC}" name="Column3802" dataDxfId="28964"/>
    <tableColumn id="3806" xr3:uid="{4B7B0BD4-0753-4881-8391-4BB2AAAF113A}" name="Column3803" dataDxfId="28963"/>
    <tableColumn id="3807" xr3:uid="{CF82D17B-5038-4E93-88E9-00B86DE1B673}" name="Column3804" dataDxfId="28962"/>
    <tableColumn id="3808" xr3:uid="{BE47002C-3C01-4C07-B852-A223D77FA0B0}" name="Column3805" dataDxfId="28961"/>
    <tableColumn id="3809" xr3:uid="{007EF7BE-8D47-4D06-9C1E-69DDFEF5370A}" name="Column3806" dataDxfId="28960"/>
    <tableColumn id="3810" xr3:uid="{12F85B3C-6DC3-4E2F-9649-159C822142DE}" name="Column3807" dataDxfId="28959"/>
    <tableColumn id="3811" xr3:uid="{0640AA29-A8E3-471B-9CEA-0E3588A900D7}" name="Column3808" dataDxfId="28958"/>
    <tableColumn id="3812" xr3:uid="{7107F3C9-BF3A-4462-BF16-A8C06677EE1E}" name="Column3809" dataDxfId="28957"/>
    <tableColumn id="3813" xr3:uid="{249F6887-72C3-49CC-9F53-BE50EA4BC7B3}" name="Column3810" dataDxfId="28956"/>
    <tableColumn id="3814" xr3:uid="{C9434367-B8ED-4B24-81B4-1E9BB349400F}" name="Column3811" dataDxfId="28955"/>
    <tableColumn id="3815" xr3:uid="{CBE4DEAD-FC24-4AA2-9F9B-56A29F23CEED}" name="Column3812" dataDxfId="28954"/>
    <tableColumn id="3816" xr3:uid="{BDEAEB95-73BD-4703-ACB3-2DE7A2DDDC83}" name="Column3813" dataDxfId="28953"/>
    <tableColumn id="3817" xr3:uid="{32603570-B3E5-47EE-8AE8-2CD0A41B13AF}" name="Column3814" dataDxfId="28952"/>
    <tableColumn id="3818" xr3:uid="{ECBCD8EB-9025-4143-8BD1-0292ADD68EFD}" name="Column3815" dataDxfId="28951"/>
    <tableColumn id="3819" xr3:uid="{82830050-D60C-46D7-BE89-6C5C65B08EB2}" name="Column3816" dataDxfId="28950"/>
    <tableColumn id="3820" xr3:uid="{DE34175E-6820-4C1E-B322-A8FE918BADEB}" name="Column3817" dataDxfId="28949"/>
    <tableColumn id="3821" xr3:uid="{3FD21318-EF69-4F97-8824-0A9C7E4DF98B}" name="Column3818" dataDxfId="28948"/>
    <tableColumn id="3822" xr3:uid="{6864142A-D083-49AC-949A-02CC6E834BB2}" name="Column3819" dataDxfId="28947"/>
    <tableColumn id="3823" xr3:uid="{ED3C1C4F-B176-4B9D-8E13-52AA9A5FCA2E}" name="Column3820" dataDxfId="28946"/>
    <tableColumn id="3824" xr3:uid="{A7DC466B-762B-44E5-A9AD-7F7044CF98C7}" name="Column3821" dataDxfId="28945"/>
    <tableColumn id="3825" xr3:uid="{68255970-FCBD-464F-8A84-3399ED881D95}" name="Column3822" dataDxfId="28944"/>
    <tableColumn id="3826" xr3:uid="{96C549D3-5E67-408B-948C-BF7623DC4BAF}" name="Column3823" dataDxfId="28943"/>
    <tableColumn id="3827" xr3:uid="{697F7F44-C14B-42AE-88BB-8E6D6C58BE6E}" name="Column3824" dataDxfId="28942"/>
    <tableColumn id="3828" xr3:uid="{3291E665-BEDA-4A80-9BE5-D2C25DC4EAC3}" name="Column3825" dataDxfId="28941"/>
    <tableColumn id="3829" xr3:uid="{37329DD2-C33F-4D1C-99C2-44831219CBAF}" name="Column3826" dataDxfId="28940"/>
    <tableColumn id="3830" xr3:uid="{8D62367C-E177-4C90-9808-85BFABCF48C1}" name="Column3827" dataDxfId="28939"/>
    <tableColumn id="3831" xr3:uid="{8345D4B0-AE24-41E3-A704-857AA5213128}" name="Column3828" dataDxfId="28938"/>
    <tableColumn id="3832" xr3:uid="{805265F9-42D9-469A-8277-7A7E2D35F84F}" name="Column3829" dataDxfId="28937"/>
    <tableColumn id="3833" xr3:uid="{5DD3EEC4-4E4A-4959-89F4-B1C08FE5C9B3}" name="Column3830" dataDxfId="28936"/>
    <tableColumn id="3834" xr3:uid="{4268507F-1A1A-4A6F-868A-323AE794CDC4}" name="Column3831" dataDxfId="28935"/>
    <tableColumn id="3835" xr3:uid="{B85ACEAF-3E7A-4E00-A388-FF5EA3983D5C}" name="Column3832" dataDxfId="28934"/>
    <tableColumn id="3836" xr3:uid="{32714A9E-2FC0-482A-A3EF-E18F423F22CB}" name="Column3833" dataDxfId="28933"/>
    <tableColumn id="3837" xr3:uid="{2FEE4AA1-6188-4BCB-A4E7-438FF458E89E}" name="Column3834" dataDxfId="28932"/>
    <tableColumn id="3838" xr3:uid="{B336F675-564D-45D2-BEF0-6190AB7E3D03}" name="Column3835" dataDxfId="28931"/>
    <tableColumn id="3839" xr3:uid="{46C69BAD-4849-4237-AA06-D2EA7D5620F3}" name="Column3836" dataDxfId="28930"/>
    <tableColumn id="3840" xr3:uid="{910E609A-A809-4D0C-99B4-3C757CB33BCE}" name="Column3837" dataDxfId="28929"/>
    <tableColumn id="3841" xr3:uid="{9B4D5897-22D7-4CF5-80CE-233E7B8721D5}" name="Column3838" dataDxfId="28928"/>
    <tableColumn id="3842" xr3:uid="{BEF7ABD9-481D-452E-8F0A-4F6A702F0B8D}" name="Column3839" dataDxfId="28927"/>
    <tableColumn id="3843" xr3:uid="{7C2549A9-B3DF-46AC-88AE-3F5ECEC56A09}" name="Column3840" dataDxfId="28926"/>
    <tableColumn id="3844" xr3:uid="{2676B890-286E-41C0-AD06-283090B70DC7}" name="Column3841" dataDxfId="28925"/>
    <tableColumn id="3845" xr3:uid="{62DF21D4-C4CB-4DA5-9001-CA354D96955B}" name="Column3842" dataDxfId="28924"/>
    <tableColumn id="3846" xr3:uid="{9A05134B-7406-4C83-BA5D-6EEFF9DA6A22}" name="Column3843" dataDxfId="28923"/>
    <tableColumn id="3847" xr3:uid="{476400AE-3FCA-42E6-9D89-DB6F56A096BF}" name="Column3844" dataDxfId="28922"/>
    <tableColumn id="3848" xr3:uid="{26889D12-3D74-49A6-B500-D25A9413741E}" name="Column3845" dataDxfId="28921"/>
    <tableColumn id="3849" xr3:uid="{723AC8E8-6356-48A7-A1E4-2BB13AE66169}" name="Column3846" dataDxfId="28920"/>
    <tableColumn id="3850" xr3:uid="{1565D785-68B4-4B7B-93A4-3234514B4634}" name="Column3847" dataDxfId="28919"/>
    <tableColumn id="3851" xr3:uid="{956150C6-D5F0-4B95-A4A0-2918FF85CAFD}" name="Column3848" dataDxfId="28918"/>
    <tableColumn id="3852" xr3:uid="{879EC4CF-8EC6-452E-990D-982313826C1D}" name="Column3849" dataDxfId="28917"/>
    <tableColumn id="3853" xr3:uid="{EF2C2BEB-D4AB-4F66-B3C0-DC6ABD03C1A1}" name="Column3850" dataDxfId="28916"/>
    <tableColumn id="3854" xr3:uid="{762FDD85-3612-44EA-B8F2-B02956677F3A}" name="Column3851" dataDxfId="28915"/>
    <tableColumn id="3855" xr3:uid="{315CBA3E-8508-476D-94B2-773E79C541A6}" name="Column3852" dataDxfId="28914"/>
    <tableColumn id="3856" xr3:uid="{BDF05FA9-8F13-4E20-9693-FB91E5C57616}" name="Column3853" dataDxfId="28913"/>
    <tableColumn id="3857" xr3:uid="{08635BF6-2353-4D84-A059-4E9A4A4D528E}" name="Column3854" dataDxfId="28912"/>
    <tableColumn id="3858" xr3:uid="{0138A524-7950-42DE-82E7-D0AA92E575D0}" name="Column3855" dataDxfId="28911"/>
    <tableColumn id="3859" xr3:uid="{18CA7458-2D79-40A7-A5D2-B6138FC5A4D5}" name="Column3856" dataDxfId="28910"/>
    <tableColumn id="3860" xr3:uid="{935423E7-F02A-4D34-BFAF-F15677A567CF}" name="Column3857" dataDxfId="28909"/>
    <tableColumn id="3861" xr3:uid="{CB813551-D2E1-468D-B54D-ED8B989F0DA2}" name="Column3858" dataDxfId="28908"/>
    <tableColumn id="3862" xr3:uid="{71E8C870-EB8D-4589-B9FB-CE6D3A4CD28D}" name="Column3859" dataDxfId="28907"/>
    <tableColumn id="3863" xr3:uid="{99EB28A2-9253-4AC3-A367-1CD542E7EDF1}" name="Column3860" dataDxfId="28906"/>
    <tableColumn id="3864" xr3:uid="{C95C26C7-CB95-447B-9412-B3FC522ED2EC}" name="Column3861" dataDxfId="28905"/>
    <tableColumn id="3865" xr3:uid="{23685DDF-1C61-4D88-B073-86F11BC508F4}" name="Column3862" dataDxfId="28904"/>
    <tableColumn id="3866" xr3:uid="{26D790B2-2AFC-4B91-943D-7FB700D47061}" name="Column3863" dataDxfId="28903"/>
    <tableColumn id="3867" xr3:uid="{C25CD74A-86FD-4B54-8DE7-CF2F41699968}" name="Column3864" dataDxfId="28902"/>
    <tableColumn id="3868" xr3:uid="{7D30A448-1909-491A-BB47-42441914F6AB}" name="Column3865" dataDxfId="28901"/>
    <tableColumn id="3869" xr3:uid="{F11D88C5-379A-45D3-A11A-11D68EC6069E}" name="Column3866" dataDxfId="28900"/>
    <tableColumn id="3870" xr3:uid="{D033B26D-4F53-41B1-9805-48DEA221B61C}" name="Column3867" dataDxfId="28899"/>
    <tableColumn id="3871" xr3:uid="{77FE837E-3CC0-401C-8ABA-1E6FC991D79C}" name="Column3868" dataDxfId="28898"/>
    <tableColumn id="3872" xr3:uid="{2DE379AE-0B5B-4585-8D4E-5D1675F37A57}" name="Column3869" dataDxfId="28897"/>
    <tableColumn id="3873" xr3:uid="{63B56CE6-5CF9-44B9-8AB6-9C845001961A}" name="Column3870" dataDxfId="28896"/>
    <tableColumn id="3874" xr3:uid="{D2C7A05A-C841-4D20-B8D4-05C8AC0AABBA}" name="Column3871" dataDxfId="28895"/>
    <tableColumn id="3875" xr3:uid="{CB7AD095-55F8-4DB0-892D-B381D7CF92A8}" name="Column3872" dataDxfId="28894"/>
    <tableColumn id="3876" xr3:uid="{66929DE2-B811-4162-8D3D-5DCE6F10191D}" name="Column3873" dataDxfId="28893"/>
    <tableColumn id="3877" xr3:uid="{8E435EFA-F16D-4AA6-A34C-B26D29F3C8F8}" name="Column3874" dataDxfId="28892"/>
    <tableColumn id="3878" xr3:uid="{7834F86B-9F90-480B-B845-FBBE8A6F9D90}" name="Column3875" dataDxfId="28891"/>
    <tableColumn id="3879" xr3:uid="{85955A21-0121-4C7B-A6D4-D153F87DA6EA}" name="Column3876" dataDxfId="28890"/>
    <tableColumn id="3880" xr3:uid="{8322BA68-5476-4601-9A66-25EE2EF70D03}" name="Column3877" dataDxfId="28889"/>
    <tableColumn id="3881" xr3:uid="{38BB160B-DEEE-4CB4-A3FD-FFD2AC96ECF2}" name="Column3878" dataDxfId="28888"/>
    <tableColumn id="3882" xr3:uid="{8736A49F-DEEC-4763-98ED-13A8487EE0E0}" name="Column3879" dataDxfId="28887"/>
    <tableColumn id="3883" xr3:uid="{FAF3C86A-E5A6-469E-B9FA-61CD2D939827}" name="Column3880" dataDxfId="28886"/>
    <tableColumn id="3884" xr3:uid="{D75725B4-E381-4F4F-A9C2-BC2A82BCAFDC}" name="Column3881" dataDxfId="28885"/>
    <tableColumn id="3885" xr3:uid="{7177E92B-6C10-4931-9682-CDA50D095FC2}" name="Column3882" dataDxfId="28884"/>
    <tableColumn id="3886" xr3:uid="{1835A79E-CAD4-468A-B82E-FC8EDAA9F0D7}" name="Column3883" dataDxfId="28883"/>
    <tableColumn id="3887" xr3:uid="{1DF5AB07-448E-4A84-A9FA-2B70E8E5C128}" name="Column3884" dataDxfId="28882"/>
    <tableColumn id="3888" xr3:uid="{3FB6B9C8-EF43-41EA-98A2-B4E24625B265}" name="Column3885" dataDxfId="28881"/>
    <tableColumn id="3889" xr3:uid="{E7302ACD-2820-47DB-A1C4-EFB62951C4E4}" name="Column3886" dataDxfId="28880"/>
    <tableColumn id="3890" xr3:uid="{454C77AB-DD46-417B-B3A4-F1F68EE26525}" name="Column3887" dataDxfId="28879"/>
    <tableColumn id="3891" xr3:uid="{1756ACA8-D883-4B9C-B6AD-EEE394890066}" name="Column3888" dataDxfId="28878"/>
    <tableColumn id="3892" xr3:uid="{BEF95F78-BA1A-423F-97C6-515005A04252}" name="Column3889" dataDxfId="28877"/>
    <tableColumn id="3893" xr3:uid="{09356F31-E901-470B-92ED-5F25A73EE7A2}" name="Column3890" dataDxfId="28876"/>
    <tableColumn id="3894" xr3:uid="{47C0E680-B0AB-4A39-9B12-36EB2A5D7EEC}" name="Column3891" dataDxfId="28875"/>
    <tableColumn id="3895" xr3:uid="{56C4BCFB-C73A-4A42-9F72-F381BF850253}" name="Column3892" dataDxfId="28874"/>
    <tableColumn id="3896" xr3:uid="{66602F5C-23FB-4513-B865-1F54DB641C27}" name="Column3893" dataDxfId="28873"/>
    <tableColumn id="3897" xr3:uid="{7D439141-71F2-4795-90A5-DFB5EA8CE394}" name="Column3894" dataDxfId="28872"/>
    <tableColumn id="3898" xr3:uid="{1CEFB842-162A-4290-AE6A-E64546941210}" name="Column3895" dataDxfId="28871"/>
    <tableColumn id="3899" xr3:uid="{BF7B220B-21AB-4B95-A5BF-9AA73B7EA694}" name="Column3896" dataDxfId="28870"/>
    <tableColumn id="3900" xr3:uid="{E74B01F0-4351-4384-BDE0-A87D810C7853}" name="Column3897" dataDxfId="28869"/>
    <tableColumn id="3901" xr3:uid="{2BE0EE2B-FE60-472A-86AE-8C6AB4072807}" name="Column3898" dataDxfId="28868"/>
    <tableColumn id="3902" xr3:uid="{352B43E1-A551-47AB-8DE9-24FAA7DF4356}" name="Column3899" dataDxfId="28867"/>
    <tableColumn id="3903" xr3:uid="{5424A513-7414-4452-8EDA-6F7A03C7DDAA}" name="Column3900" dataDxfId="28866"/>
    <tableColumn id="3904" xr3:uid="{0C891B58-298A-4470-A8BD-A896C54A17A4}" name="Column3901" dataDxfId="28865"/>
    <tableColumn id="3905" xr3:uid="{D3966DB8-1C2A-430A-B6AF-F0A804E25439}" name="Column3902" dataDxfId="28864"/>
    <tableColumn id="3906" xr3:uid="{89F242D5-C9F6-4109-874B-4E9A1324A401}" name="Column3903" dataDxfId="28863"/>
    <tableColumn id="3907" xr3:uid="{576C5958-78C4-46B5-9E14-DB2D7AF1C62D}" name="Column3904" dataDxfId="28862"/>
    <tableColumn id="3908" xr3:uid="{E3DBB76A-ADEE-404A-BC6A-E5F4A046476F}" name="Column3905" dataDxfId="28861"/>
    <tableColumn id="3909" xr3:uid="{E78C240D-C286-41F4-9938-0F11119384BC}" name="Column3906" dataDxfId="28860"/>
    <tableColumn id="3910" xr3:uid="{F39FD92A-F47F-40F7-90BA-0D16CD5C5ED0}" name="Column3907" dataDxfId="28859"/>
    <tableColumn id="3911" xr3:uid="{AA43995B-2FED-4AC4-9FE1-10E0C4297622}" name="Column3908" dataDxfId="28858"/>
    <tableColumn id="3912" xr3:uid="{2F4CFD95-512E-44B4-AB56-F36618972DA9}" name="Column3909" dataDxfId="28857"/>
    <tableColumn id="3913" xr3:uid="{5460C8C4-9414-4327-A7FD-23DFF81D523A}" name="Column3910" dataDxfId="28856"/>
    <tableColumn id="3914" xr3:uid="{45AB5ED8-B290-4D2B-91A2-FA144AA33F42}" name="Column3911" dataDxfId="28855"/>
    <tableColumn id="3915" xr3:uid="{19AEA672-B4CC-46BC-BD3F-D90871F686AA}" name="Column3912" dataDxfId="28854"/>
    <tableColumn id="3916" xr3:uid="{9B60C9A7-8681-4655-A835-566AB95CC9FC}" name="Column3913" dataDxfId="28853"/>
    <tableColumn id="3917" xr3:uid="{0DE9FE28-99E2-425E-9B60-ECCEB404B06B}" name="Column3914" dataDxfId="28852"/>
    <tableColumn id="3918" xr3:uid="{9FB6521C-5ED9-4CA0-8547-5D6538C3CAF8}" name="Column3915" dataDxfId="28851"/>
    <tableColumn id="3919" xr3:uid="{2FD25159-EB3A-46FF-AF18-84FFC970AD98}" name="Column3916" dataDxfId="28850"/>
    <tableColumn id="3920" xr3:uid="{1C44958C-23DE-4D43-A5BE-D6E74FF950A4}" name="Column3917" dataDxfId="28849"/>
    <tableColumn id="3921" xr3:uid="{6AD9E16F-7301-4E31-B0B9-6AFAB120697F}" name="Column3918" dataDxfId="28848"/>
    <tableColumn id="3922" xr3:uid="{A9E0EA5E-F4DC-408B-8165-04DC3D04848D}" name="Column3919" dataDxfId="28847"/>
    <tableColumn id="3923" xr3:uid="{8D04FD19-4C3C-4A14-A3B0-7ED46633DD83}" name="Column3920" dataDxfId="28846"/>
    <tableColumn id="3924" xr3:uid="{2F429A44-5C5F-4C53-9EBE-2FF330FBD094}" name="Column3921" dataDxfId="28845"/>
    <tableColumn id="3925" xr3:uid="{3854B98C-FE69-4FB7-B5E4-332428049BF7}" name="Column3922" dataDxfId="28844"/>
    <tableColumn id="3926" xr3:uid="{09C788AE-0D0B-4D38-9F7B-258AA6536A12}" name="Column3923" dataDxfId="28843"/>
    <tableColumn id="3927" xr3:uid="{0309E36F-4332-4665-96F9-A53663FA3B2A}" name="Column3924" dataDxfId="28842"/>
    <tableColumn id="3928" xr3:uid="{67CFF970-7A50-42D9-8783-62B1AFC5AFBB}" name="Column3925" dataDxfId="28841"/>
    <tableColumn id="3929" xr3:uid="{DF57FE7B-5D48-4587-BCCF-8FC90A94F5C8}" name="Column3926" dataDxfId="28840"/>
    <tableColumn id="3930" xr3:uid="{542E1A84-3AFA-4D5E-9F5E-EB02D3D0DC5E}" name="Column3927" dataDxfId="28839"/>
    <tableColumn id="3931" xr3:uid="{37B08EAD-0C55-4706-BADA-6623F857348F}" name="Column3928" dataDxfId="28838"/>
    <tableColumn id="3932" xr3:uid="{CF9E0C12-FE02-42B2-8162-5E66A2E01259}" name="Column3929" dataDxfId="28837"/>
    <tableColumn id="3933" xr3:uid="{4981B8A4-E05C-465F-9749-C7144B15BF55}" name="Column3930" dataDxfId="28836"/>
    <tableColumn id="3934" xr3:uid="{CD5E247C-DDC2-487B-8EF7-B0ED9C4B4290}" name="Column3931" dataDxfId="28835"/>
    <tableColumn id="3935" xr3:uid="{EDDC3E6B-6DBF-42CE-B20C-EBB679375496}" name="Column3932" dataDxfId="28834"/>
    <tableColumn id="3936" xr3:uid="{F8629D1F-AD81-4962-B350-D2F8C2E63A3B}" name="Column3933" dataDxfId="28833"/>
    <tableColumn id="3937" xr3:uid="{BF489F3F-C130-4D89-A4F6-A3313112BE0C}" name="Column3934" dataDxfId="28832"/>
    <tableColumn id="3938" xr3:uid="{89C00736-0E24-4443-8B62-B24F8F5115BC}" name="Column3935" dataDxfId="28831"/>
    <tableColumn id="3939" xr3:uid="{75848A83-94DA-47DB-AA26-CB5241CCB896}" name="Column3936" dataDxfId="28830"/>
    <tableColumn id="3940" xr3:uid="{D4E0801D-C6CE-4A59-B5D8-FDEF00E4C50D}" name="Column3937" dataDxfId="28829"/>
    <tableColumn id="3941" xr3:uid="{B9CA8301-D425-4DA9-9275-6AAFB08FF643}" name="Column3938" dataDxfId="28828"/>
    <tableColumn id="3942" xr3:uid="{12B0456A-4040-4F6B-945A-CB51F25477C8}" name="Column3939" dataDxfId="28827"/>
    <tableColumn id="3943" xr3:uid="{87CB237F-3503-4D7B-B849-2E4F5AC711C0}" name="Column3940" dataDxfId="28826"/>
    <tableColumn id="3944" xr3:uid="{6688ED8E-5650-4219-862C-612BB9E06737}" name="Column3941" dataDxfId="28825"/>
    <tableColumn id="3945" xr3:uid="{0A588ADD-4FED-42C9-A0F3-82FB6AC746C3}" name="Column3942" dataDxfId="28824"/>
    <tableColumn id="3946" xr3:uid="{637E40CC-9584-4A80-896E-F65D5836270F}" name="Column3943" dataDxfId="28823"/>
    <tableColumn id="3947" xr3:uid="{99D6B05C-D46A-4740-9994-023FC196AFEF}" name="Column3944" dataDxfId="28822"/>
    <tableColumn id="3948" xr3:uid="{5E428626-CC19-4478-95A5-EE29555FFE95}" name="Column3945" dataDxfId="28821"/>
    <tableColumn id="3949" xr3:uid="{4A80B2B7-DC9C-4CCB-ACDE-F9207E616EA7}" name="Column3946" dataDxfId="28820"/>
    <tableColumn id="3950" xr3:uid="{9DA8FAC8-A6F6-473D-A013-D7A55EAC0140}" name="Column3947" dataDxfId="28819"/>
    <tableColumn id="3951" xr3:uid="{053E9431-96FC-4739-9ED0-E173DE1CAE3A}" name="Column3948" dataDxfId="28818"/>
    <tableColumn id="3952" xr3:uid="{AD69B4C1-FF72-4966-BB81-D9F59482D127}" name="Column3949" dataDxfId="28817"/>
    <tableColumn id="3953" xr3:uid="{825793BD-A191-49A2-B8FA-230AC8C4BB20}" name="Column3950" dataDxfId="28816"/>
    <tableColumn id="3954" xr3:uid="{94B23AB4-0448-43BD-9433-0A983903299D}" name="Column3951" dataDxfId="28815"/>
    <tableColumn id="3955" xr3:uid="{462AA107-183B-429E-AD6A-995A291258E1}" name="Column3952" dataDxfId="28814"/>
    <tableColumn id="3956" xr3:uid="{B7C16CD0-C199-4678-89B7-387DC57099BB}" name="Column3953" dataDxfId="28813"/>
    <tableColumn id="3957" xr3:uid="{D089D034-9F96-4030-A65F-09E19AFF76E1}" name="Column3954" dataDxfId="28812"/>
    <tableColumn id="3958" xr3:uid="{5FCFF5A9-AD23-47C1-B360-9286253C8E49}" name="Column3955" dataDxfId="28811"/>
    <tableColumn id="3959" xr3:uid="{163CFEE9-56CC-47E7-8446-8102724D7C3A}" name="Column3956" dataDxfId="28810"/>
    <tableColumn id="3960" xr3:uid="{92E8AD89-5CE2-49D6-A497-AA7F415AFFDC}" name="Column3957" dataDxfId="28809"/>
    <tableColumn id="3961" xr3:uid="{2446194C-732D-47C9-8E8C-4B06EDC972D1}" name="Column3958" dataDxfId="28808"/>
    <tableColumn id="3962" xr3:uid="{0A94AAE5-934E-4E51-871C-86EF77C8B439}" name="Column3959" dataDxfId="28807"/>
    <tableColumn id="3963" xr3:uid="{BD725E0F-D286-45F5-996C-CE4F64CBF004}" name="Column3960" dataDxfId="28806"/>
    <tableColumn id="3964" xr3:uid="{3AC3B96D-D63C-4295-A425-A07831116821}" name="Column3961" dataDxfId="28805"/>
    <tableColumn id="3965" xr3:uid="{DBB5E984-E817-4D95-AC19-C8EA97879C87}" name="Column3962" dataDxfId="28804"/>
    <tableColumn id="3966" xr3:uid="{752279BA-683A-4C5F-8EEB-010B5654E996}" name="Column3963" dataDxfId="28803"/>
    <tableColumn id="3967" xr3:uid="{477F3500-07BE-447B-80B4-73A2DC026AFA}" name="Column3964" dataDxfId="28802"/>
    <tableColumn id="3968" xr3:uid="{B5C18BF0-A06C-4042-A34F-3505D1FAB280}" name="Column3965" dataDxfId="28801"/>
    <tableColumn id="3969" xr3:uid="{D7E4C633-FCA3-4846-BF48-CA98E7417D96}" name="Column3966" dataDxfId="28800"/>
    <tableColumn id="3970" xr3:uid="{18BFF188-9A05-456D-9440-15C783EF9E9C}" name="Column3967" dataDxfId="28799"/>
    <tableColumn id="3971" xr3:uid="{4B06169D-CA54-4DE3-B389-070129EDCA24}" name="Column3968" dataDxfId="28798"/>
    <tableColumn id="3972" xr3:uid="{DBCAEE03-BC35-4297-88C2-8152717F54ED}" name="Column3969" dataDxfId="28797"/>
    <tableColumn id="3973" xr3:uid="{8E43D998-FD35-4212-BC6C-07BA49B5B75C}" name="Column3970" dataDxfId="28796"/>
    <tableColumn id="3974" xr3:uid="{36D20BB0-0542-4E52-B21F-9BB6BDC4F281}" name="Column3971" dataDxfId="28795"/>
    <tableColumn id="3975" xr3:uid="{3FF6A5BF-0197-48BB-B725-5622C627C2D3}" name="Column3972" dataDxfId="28794"/>
    <tableColumn id="3976" xr3:uid="{F774B0DB-A1B5-460E-B3C2-FFB92E8E76BE}" name="Column3973" dataDxfId="28793"/>
    <tableColumn id="3977" xr3:uid="{4418403A-64F3-4EAB-BCD3-D93C9A93ECD1}" name="Column3974" dataDxfId="28792"/>
    <tableColumn id="3978" xr3:uid="{D8404C2B-2AB5-484C-9F53-60EDF69936D6}" name="Column3975" dataDxfId="28791"/>
    <tableColumn id="3979" xr3:uid="{5EC860C5-88ED-46B9-879D-917E49ACD796}" name="Column3976" dataDxfId="28790"/>
    <tableColumn id="3980" xr3:uid="{89F3A5C6-F295-45C5-BEAC-263775A05C37}" name="Column3977" dataDxfId="28789"/>
    <tableColumn id="3981" xr3:uid="{A52D4D9A-19F8-42C5-AED7-B7C1BC05BBC7}" name="Column3978" dataDxfId="28788"/>
    <tableColumn id="3982" xr3:uid="{2D0FAF37-DF4F-4522-AC5E-204AD1BC313C}" name="Column3979" dataDxfId="28787"/>
    <tableColumn id="3983" xr3:uid="{4146EE48-BB61-49F0-BA7A-E1BFF6DFE9B3}" name="Column3980" dataDxfId="28786"/>
    <tableColumn id="3984" xr3:uid="{5884BEC7-A102-4803-80E8-76180E93325B}" name="Column3981" dataDxfId="28785"/>
    <tableColumn id="3985" xr3:uid="{535B63E9-78AA-4DC2-AEBC-CA917979D635}" name="Column3982" dataDxfId="28784"/>
    <tableColumn id="3986" xr3:uid="{91B2AAD7-B7B0-4E92-8B69-16EFF7B2FCFE}" name="Column3983" dataDxfId="28783"/>
    <tableColumn id="3987" xr3:uid="{240D5934-D6F2-401F-952F-7923E7F4E968}" name="Column3984" dataDxfId="28782"/>
    <tableColumn id="3988" xr3:uid="{D461A14E-B027-4C36-A689-9655AC9CADBE}" name="Column3985" dataDxfId="28781"/>
    <tableColumn id="3989" xr3:uid="{FB23DE8C-DC83-4698-9378-1E8AD201B09B}" name="Column3986" dataDxfId="28780"/>
    <tableColumn id="3990" xr3:uid="{B81625DF-F6D6-4E1C-804E-65BBC2AEB80D}" name="Column3987" dataDxfId="28779"/>
    <tableColumn id="3991" xr3:uid="{EADD043A-F954-4F25-A317-A2096B2765BD}" name="Column3988" dataDxfId="28778"/>
    <tableColumn id="3992" xr3:uid="{9B222D67-8259-46B2-AED7-0FED8E83E755}" name="Column3989" dataDxfId="28777"/>
    <tableColumn id="3993" xr3:uid="{64DF104B-8C0F-46B4-B015-94A2FAE151EA}" name="Column3990" dataDxfId="28776"/>
    <tableColumn id="3994" xr3:uid="{C22A6783-7631-4977-9809-B6A727B2B03A}" name="Column3991" dataDxfId="28775"/>
    <tableColumn id="3995" xr3:uid="{ADE29D06-FBD6-4279-A699-8636F8CB3521}" name="Column3992" dataDxfId="28774"/>
    <tableColumn id="3996" xr3:uid="{D03113A1-653D-451D-9AF4-D726C367E1DE}" name="Column3993" dataDxfId="28773"/>
    <tableColumn id="3997" xr3:uid="{481704DC-C5F4-4A2C-B8B2-B20325F79A62}" name="Column3994" dataDxfId="28772"/>
    <tableColumn id="3998" xr3:uid="{746BAAFB-8277-471F-BC1E-F856B48B371E}" name="Column3995" dataDxfId="28771"/>
    <tableColumn id="3999" xr3:uid="{2EA65658-680F-448E-BCC5-5B21DF11ED20}" name="Column3996" dataDxfId="28770"/>
    <tableColumn id="4000" xr3:uid="{61CFC03F-C35B-45DE-8A85-760C3736D8C3}" name="Column3997" dataDxfId="28769"/>
    <tableColumn id="4001" xr3:uid="{AF6F63B2-DFD2-43A0-9E4D-E1C0278A3E26}" name="Column3998" dataDxfId="28768"/>
    <tableColumn id="4002" xr3:uid="{E8798A6F-A0A4-4281-ACD8-45E2870E579A}" name="Column3999" dataDxfId="28767"/>
    <tableColumn id="4003" xr3:uid="{F1BC8585-48E8-4FCB-942C-459EFF07383A}" name="Column4000" dataDxfId="28766"/>
    <tableColumn id="4004" xr3:uid="{AFBC3DE7-1F47-4714-BE72-0EAFC8C1EC9B}" name="Column4001" dataDxfId="28765"/>
    <tableColumn id="4005" xr3:uid="{96257CE7-33A2-41FB-BB74-B593DDF37A92}" name="Column4002" dataDxfId="28764"/>
    <tableColumn id="4006" xr3:uid="{60D4CB61-13AD-4E4B-907D-9AEABF21DCE2}" name="Column4003" dataDxfId="28763"/>
    <tableColumn id="4007" xr3:uid="{FF6AB74F-DDE1-46AE-8D45-868B3C8941F7}" name="Column4004" dataDxfId="28762"/>
    <tableColumn id="4008" xr3:uid="{31B4BF24-ACE6-4F46-8BFE-DD72A9B59039}" name="Column4005" dataDxfId="28761"/>
    <tableColumn id="4009" xr3:uid="{7B1E45F7-8E9D-4C66-B970-1B152374193A}" name="Column4006" dataDxfId="28760"/>
    <tableColumn id="4010" xr3:uid="{81DBBEBA-CBC4-4976-A3AB-EFD3DAEB56EB}" name="Column4007" dataDxfId="28759"/>
    <tableColumn id="4011" xr3:uid="{36C1D93C-6632-4617-A9BA-AB9A426F262F}" name="Column4008" dataDxfId="28758"/>
    <tableColumn id="4012" xr3:uid="{CDFF7607-9242-433B-ADF9-C8CAE9E73A68}" name="Column4009" dataDxfId="28757"/>
    <tableColumn id="4013" xr3:uid="{5C0BBECC-A57A-4236-B14B-4C12A088D074}" name="Column4010" dataDxfId="28756"/>
    <tableColumn id="4014" xr3:uid="{B3A20C64-C27C-4D5B-AA3E-4650F1306785}" name="Column4011" dataDxfId="28755"/>
    <tableColumn id="4015" xr3:uid="{C85629B2-DC1E-4DC6-AE5C-C846EE3CD707}" name="Column4012" dataDxfId="28754"/>
    <tableColumn id="4016" xr3:uid="{624D2E35-7368-45CF-B4CF-BAB99F24A3D6}" name="Column4013" dataDxfId="28753"/>
    <tableColumn id="4017" xr3:uid="{51E47A20-C6AC-4218-AB0E-ADCD2FB8BFDE}" name="Column4014" dataDxfId="28752"/>
    <tableColumn id="4018" xr3:uid="{06BEACD1-F30E-4472-9876-9ADBEAAA4E10}" name="Column4015" dataDxfId="28751"/>
    <tableColumn id="4019" xr3:uid="{9ED29C2F-596D-4646-B340-51B1C9C09AFD}" name="Column4016" dataDxfId="28750"/>
    <tableColumn id="4020" xr3:uid="{E8D2E5D1-FFDB-40A8-8A41-879D2CEDFD33}" name="Column4017" dataDxfId="28749"/>
    <tableColumn id="4021" xr3:uid="{9DB73916-0647-4D9B-964A-BD359262C9C9}" name="Column4018" dataDxfId="28748"/>
    <tableColumn id="4022" xr3:uid="{D6A7DA0A-96C8-4B40-B7E1-9074F68B03AF}" name="Column4019" dataDxfId="28747"/>
    <tableColumn id="4023" xr3:uid="{7125C2A7-54D4-43F4-8DC6-8253126E1FE4}" name="Column4020" dataDxfId="28746"/>
    <tableColumn id="4024" xr3:uid="{D963EF11-FF0B-45BE-A79E-A009B7277E4E}" name="Column4021" dataDxfId="28745"/>
    <tableColumn id="4025" xr3:uid="{D39391A9-586B-416A-A889-7BF17D6C4C44}" name="Column4022" dataDxfId="28744"/>
    <tableColumn id="4026" xr3:uid="{1BC8B641-17A7-42A5-9B07-B3562751B6C9}" name="Column4023" dataDxfId="28743"/>
    <tableColumn id="4027" xr3:uid="{65678AF9-2E7C-48BF-B66A-5548A5688F7D}" name="Column4024" dataDxfId="28742"/>
    <tableColumn id="4028" xr3:uid="{A494543E-009C-4514-ADF7-421B3DEBB57E}" name="Column4025" dataDxfId="28741"/>
    <tableColumn id="4029" xr3:uid="{3FD98936-875D-4845-B15D-FF1FB52B9789}" name="Column4026" dataDxfId="28740"/>
    <tableColumn id="4030" xr3:uid="{736789C4-3829-4C25-8EF9-347A6844ED70}" name="Column4027" dataDxfId="28739"/>
    <tableColumn id="4031" xr3:uid="{09582E85-FA97-4C2C-B02B-CBD5FF98D003}" name="Column4028" dataDxfId="28738"/>
    <tableColumn id="4032" xr3:uid="{D6D5EF8A-6633-4F9E-86B4-BF2AD7AF1E15}" name="Column4029" dataDxfId="28737"/>
    <tableColumn id="4033" xr3:uid="{871F9BE9-F69C-4E10-9D31-41A7861574DC}" name="Column4030" dataDxfId="28736"/>
    <tableColumn id="4034" xr3:uid="{253E6FD8-9BA2-45A6-8948-AF8DF72A359A}" name="Column4031" dataDxfId="28735"/>
    <tableColumn id="4035" xr3:uid="{377B8E8D-8F7E-4A62-9C79-07F1102BAA3F}" name="Column4032" dataDxfId="28734"/>
    <tableColumn id="4036" xr3:uid="{2B2A9E5B-AB43-46F3-B671-83AA1F5DFD98}" name="Column4033" dataDxfId="28733"/>
    <tableColumn id="4037" xr3:uid="{6E2AD6E2-DB48-475B-9D76-5F589575FB01}" name="Column4034" dataDxfId="28732"/>
    <tableColumn id="4038" xr3:uid="{6B7C8754-03EC-497D-90D9-8DD4FED2F75C}" name="Column4035" dataDxfId="28731"/>
    <tableColumn id="4039" xr3:uid="{3CA15A8C-6144-4002-886B-36735C28A301}" name="Column4036" dataDxfId="28730"/>
    <tableColumn id="4040" xr3:uid="{0D9B2FFA-FCB0-4CF0-BD03-B9630A86D882}" name="Column4037" dataDxfId="28729"/>
    <tableColumn id="4041" xr3:uid="{3BFC4BE6-C3E1-4C61-8588-5F2D87E75CDD}" name="Column4038" dataDxfId="28728"/>
    <tableColumn id="4042" xr3:uid="{4BE8A071-9693-44FF-A8AC-E1986B90635D}" name="Column4039" dataDxfId="28727"/>
    <tableColumn id="4043" xr3:uid="{7A133086-7BA3-47C2-A636-9DBFB13BF3EC}" name="Column4040" dataDxfId="28726"/>
    <tableColumn id="4044" xr3:uid="{73309170-BF37-43A4-A1B3-46C67BB2F92E}" name="Column4041" dataDxfId="28725"/>
    <tableColumn id="4045" xr3:uid="{0FEAEBF7-F1FC-424E-A19E-D4C5CD65EC42}" name="Column4042" dataDxfId="28724"/>
    <tableColumn id="4046" xr3:uid="{E3BA575C-9AD5-45D7-AA7B-587CF1F1E93B}" name="Column4043" dataDxfId="28723"/>
    <tableColumn id="4047" xr3:uid="{8F71EC4A-B934-40F0-BBAA-66941C1BA22F}" name="Column4044" dataDxfId="28722"/>
    <tableColumn id="4048" xr3:uid="{A3BD8940-CF0B-4688-ACBE-57D3184E0C8B}" name="Column4045" dataDxfId="28721"/>
    <tableColumn id="4049" xr3:uid="{C979B7EB-2231-4CD9-B848-D2E338FCCC6B}" name="Column4046" dataDxfId="28720"/>
    <tableColumn id="4050" xr3:uid="{18ECA197-8867-4E11-8BBA-041F758E2272}" name="Column4047" dataDxfId="28719"/>
    <tableColumn id="4051" xr3:uid="{09696298-A145-4EF6-8268-D6C8AD40FB8F}" name="Column4048" dataDxfId="28718"/>
    <tableColumn id="4052" xr3:uid="{067ABA3C-3ADD-417D-8770-D1C85BE69BA1}" name="Column4049" dataDxfId="28717"/>
    <tableColumn id="4053" xr3:uid="{11D776D7-AA43-44E4-947C-9C408D85E00E}" name="Column4050" dataDxfId="28716"/>
    <tableColumn id="4054" xr3:uid="{7382E098-B0CD-4D42-8E98-2301C11F1974}" name="Column4051" dataDxfId="28715"/>
    <tableColumn id="4055" xr3:uid="{1750DA46-4ED6-4014-9FAA-8792503D5751}" name="Column4052" dataDxfId="28714"/>
    <tableColumn id="4056" xr3:uid="{ED126666-BD76-493A-B8CA-75257FDFF012}" name="Column4053" dataDxfId="28713"/>
    <tableColumn id="4057" xr3:uid="{3F7EDD2C-ADC0-4280-AF40-D347BD591D87}" name="Column4054" dataDxfId="28712"/>
    <tableColumn id="4058" xr3:uid="{E585829E-E67E-48E3-AE38-1BBCF151CC49}" name="Column4055" dataDxfId="28711"/>
    <tableColumn id="4059" xr3:uid="{D5172E52-B4BF-457E-9166-8E7C6BACEEA2}" name="Column4056" dataDxfId="28710"/>
    <tableColumn id="4060" xr3:uid="{63192006-0F3A-4C13-B4E1-AB1BE84343AA}" name="Column4057" dataDxfId="28709"/>
    <tableColumn id="4061" xr3:uid="{5FE8BF17-6855-4669-80CF-99397AA4285E}" name="Column4058" dataDxfId="28708"/>
    <tableColumn id="4062" xr3:uid="{D0774391-8F2A-4287-9ACA-1C58244A0005}" name="Column4059" dataDxfId="28707"/>
    <tableColumn id="4063" xr3:uid="{55E12F43-CE52-423F-823E-2BD8BAFFE5C1}" name="Column4060" dataDxfId="28706"/>
    <tableColumn id="4064" xr3:uid="{8C8EE61D-EE69-4CF3-9E26-68796FFD7F99}" name="Column4061" dataDxfId="28705"/>
    <tableColumn id="4065" xr3:uid="{643A3669-54FE-4075-B122-F5CA201EA93F}" name="Column4062" dataDxfId="28704"/>
    <tableColumn id="4066" xr3:uid="{ED6F8703-8D6C-4445-8105-FCE735CB70FF}" name="Column4063" dataDxfId="28703"/>
    <tableColumn id="4067" xr3:uid="{8F340092-0F06-4D16-830E-8BBD054B844A}" name="Column4064" dataDxfId="28702"/>
    <tableColumn id="4068" xr3:uid="{D9A6AA5B-D0DA-46D6-8053-2F3981E82A25}" name="Column4065" dataDxfId="28701"/>
    <tableColumn id="4069" xr3:uid="{26EB44A8-09DD-41AD-B36A-CAF3DA6448E3}" name="Column4066" dataDxfId="28700"/>
    <tableColumn id="4070" xr3:uid="{094B183D-53C9-41BD-9862-0028EB3BF76B}" name="Column4067" dataDxfId="28699"/>
    <tableColumn id="4071" xr3:uid="{E67DD09E-0A07-4F9F-B53B-690F61685818}" name="Column4068" dataDxfId="28698"/>
    <tableColumn id="4072" xr3:uid="{4DD928C1-6669-4F11-BBC1-15F889BCD532}" name="Column4069" dataDxfId="28697"/>
    <tableColumn id="4073" xr3:uid="{EBF925FC-7034-42E3-B603-D5B29DE88060}" name="Column4070" dataDxfId="28696"/>
    <tableColumn id="4074" xr3:uid="{2C7E7075-4C36-46A5-8B84-AB79C625C44E}" name="Column4071" dataDxfId="28695"/>
    <tableColumn id="4075" xr3:uid="{92ABFB1A-0640-4D12-AB31-4CA38E6E5487}" name="Column4072" dataDxfId="28694"/>
    <tableColumn id="4076" xr3:uid="{8FC19006-6C8B-4C43-9BBF-05FE7216C9BA}" name="Column4073" dataDxfId="28693"/>
    <tableColumn id="4077" xr3:uid="{003A0EAB-BA3C-4CF9-BCD5-45DF3D834774}" name="Column4074" dataDxfId="28692"/>
    <tableColumn id="4078" xr3:uid="{6929DC46-10AC-4C86-96FD-978D607B8E7E}" name="Column4075" dataDxfId="28691"/>
    <tableColumn id="4079" xr3:uid="{7A7F9BBC-EB65-47BD-BFFC-BCC5DFFE189A}" name="Column4076" dataDxfId="28690"/>
    <tableColumn id="4080" xr3:uid="{30C42812-94DF-4326-ABA1-80EFA6D0866E}" name="Column4077" dataDxfId="28689"/>
    <tableColumn id="4081" xr3:uid="{280FB5DC-D15D-453B-865C-48EBF9A07604}" name="Column4078" dataDxfId="28688"/>
    <tableColumn id="4082" xr3:uid="{80F0DEE4-5F94-4F89-9022-23FB522B0DFE}" name="Column4079" dataDxfId="28687"/>
    <tableColumn id="4083" xr3:uid="{C810BBEB-F007-498D-928E-4A7E1728ECBD}" name="Column4080" dataDxfId="28686"/>
    <tableColumn id="4084" xr3:uid="{35853420-9AA8-4381-8A22-6E68A54ED77D}" name="Column4081" dataDxfId="28685"/>
    <tableColumn id="4085" xr3:uid="{566E1EF8-3104-4541-A006-54B5428247B2}" name="Column4082" dataDxfId="28684"/>
    <tableColumn id="4086" xr3:uid="{6E6BDD8D-806E-426A-BDB9-48526ABFC9C2}" name="Column4083" dataDxfId="28683"/>
    <tableColumn id="4087" xr3:uid="{8FE21E83-695E-4483-A71F-B52B48917266}" name="Column4084" dataDxfId="28682"/>
    <tableColumn id="4088" xr3:uid="{0B45C8A2-4148-4F91-82EB-9D3EEB15D536}" name="Column4085" dataDxfId="28681"/>
    <tableColumn id="4089" xr3:uid="{AF7D575F-F773-4B15-8170-3A2B9CAD3959}" name="Column4086" dataDxfId="28680"/>
    <tableColumn id="4090" xr3:uid="{B4A0BB71-6267-456F-B8BD-990040D34A49}" name="Column4087" dataDxfId="28679"/>
    <tableColumn id="4091" xr3:uid="{F5BE5DCA-9CD6-4F7E-A9BC-E3049CB130AA}" name="Column4088" dataDxfId="28678"/>
    <tableColumn id="4092" xr3:uid="{C89BD331-4B4E-4267-B1AB-4086048172B2}" name="Column4089" dataDxfId="28677"/>
    <tableColumn id="4093" xr3:uid="{30F61127-8834-41B5-A2E8-4804EE6B06C2}" name="Column4090" dataDxfId="28676"/>
    <tableColumn id="4094" xr3:uid="{1276F2E5-F787-4698-AE2F-446527E97C85}" name="Column4091" dataDxfId="28675"/>
    <tableColumn id="4095" xr3:uid="{DDF0F0BB-3DFD-4059-AAF6-379994994528}" name="Column4092" dataDxfId="28674"/>
    <tableColumn id="4096" xr3:uid="{172C646E-DB9C-414E-93B7-2FCC84694B05}" name="Column4093" dataDxfId="28673"/>
    <tableColumn id="4097" xr3:uid="{F6CE1803-44E3-4BB5-91CC-7612F34A0DBE}" name="Column4094" dataDxfId="28672"/>
    <tableColumn id="4098" xr3:uid="{7E37A86F-C198-4ED6-A993-501F4BDA99DF}" name="Column4095" dataDxfId="28671"/>
    <tableColumn id="4099" xr3:uid="{1E445BA3-C8A3-47DC-A8B5-783DDC109434}" name="Column4096" dataDxfId="28670"/>
    <tableColumn id="4100" xr3:uid="{5972A7DD-0A9E-41DF-919D-1C3DF2AD6602}" name="Column4097" dataDxfId="28669"/>
    <tableColumn id="4101" xr3:uid="{CA850D2B-7BCA-43E6-81CB-9600D76DEA85}" name="Column4098" dataDxfId="28668"/>
    <tableColumn id="4102" xr3:uid="{000F0CE5-0C8E-40A9-A940-EF5FF0FAED5D}" name="Column4099" dataDxfId="28667"/>
    <tableColumn id="4103" xr3:uid="{AB558D92-265B-4874-B1C8-CE7B28EBA7DE}" name="Column4100" dataDxfId="28666"/>
    <tableColumn id="4104" xr3:uid="{2B07E5BE-B603-4245-AEB7-BD16A5B09EEB}" name="Column4101" dataDxfId="28665"/>
    <tableColumn id="4105" xr3:uid="{33FD2E42-A67A-4661-8D47-795AEE3AE3C4}" name="Column4102" dataDxfId="28664"/>
    <tableColumn id="4106" xr3:uid="{0C83CC53-0F21-4E30-8FA0-7FFAFBE05E4D}" name="Column4103" dataDxfId="28663"/>
    <tableColumn id="4107" xr3:uid="{121313BA-D32E-45B3-8F66-678F977B0D3F}" name="Column4104" dataDxfId="28662"/>
    <tableColumn id="4108" xr3:uid="{F17788DA-3809-4AFD-95F2-59F12EB70EA7}" name="Column4105" dataDxfId="28661"/>
    <tableColumn id="4109" xr3:uid="{5C4A194D-2CCF-4CEA-B2B1-56645736D88E}" name="Column4106" dataDxfId="28660"/>
    <tableColumn id="4110" xr3:uid="{76B08A80-0005-4CFF-85FE-6712AF96186E}" name="Column4107" dataDxfId="28659"/>
    <tableColumn id="4111" xr3:uid="{FD49A039-7F6E-4676-B660-D7C30611C4CF}" name="Column4108" dataDxfId="28658"/>
    <tableColumn id="4112" xr3:uid="{49F3A36B-20B8-4743-A64B-ACCF3B9F78F3}" name="Column4109" dataDxfId="28657"/>
    <tableColumn id="4113" xr3:uid="{C8CA4EE2-7448-41DB-AA12-71D244759310}" name="Column4110" dataDxfId="28656"/>
    <tableColumn id="4114" xr3:uid="{C6D8C9C1-DD30-40DB-B06B-97721A3BC5F9}" name="Column4111" dataDxfId="28655"/>
    <tableColumn id="4115" xr3:uid="{60D6BB40-4362-4BAA-999C-476662CC5481}" name="Column4112" dataDxfId="28654"/>
    <tableColumn id="4116" xr3:uid="{8491B05C-D638-41CF-94DF-6863D3E760F5}" name="Column4113" dataDxfId="28653"/>
    <tableColumn id="4117" xr3:uid="{762A7EE2-2312-4C6C-90E6-B79D855EC948}" name="Column4114" dataDxfId="28652"/>
    <tableColumn id="4118" xr3:uid="{396D8E44-C2F8-4A5A-8036-D16A0DF1848E}" name="Column4115" dataDxfId="28651"/>
    <tableColumn id="4119" xr3:uid="{0498E4B4-AB80-4707-B517-A3608A8E7E7A}" name="Column4116" dataDxfId="28650"/>
    <tableColumn id="4120" xr3:uid="{E60884B1-85C3-4C3A-9EBE-2B5986025FE1}" name="Column4117" dataDxfId="28649"/>
    <tableColumn id="4121" xr3:uid="{168E614F-73AF-4995-984E-5AD8A28C5C58}" name="Column4118" dataDxfId="28648"/>
    <tableColumn id="4122" xr3:uid="{82BEC5C3-FEF9-463A-97BE-2DAE8FAA498C}" name="Column4119" dataDxfId="28647"/>
    <tableColumn id="4123" xr3:uid="{46E5F7C1-A4A7-405F-A914-6EDCF1B25FD8}" name="Column4120" dataDxfId="28646"/>
    <tableColumn id="4124" xr3:uid="{E196AA70-5492-4710-A6A6-83248D7E5550}" name="Column4121" dataDxfId="28645"/>
    <tableColumn id="4125" xr3:uid="{52ED647D-11A2-4CEF-9419-D3A5024C9377}" name="Column4122" dataDxfId="28644"/>
    <tableColumn id="4126" xr3:uid="{82DC6F15-9E28-418B-90C0-07B881E82166}" name="Column4123" dataDxfId="28643"/>
    <tableColumn id="4127" xr3:uid="{5C3DDBCF-E66C-4A38-99D0-F703ECA2260B}" name="Column4124" dataDxfId="28642"/>
    <tableColumn id="4128" xr3:uid="{4A546C7A-122A-41BE-B51F-8B4D5106C3E5}" name="Column4125" dataDxfId="28641"/>
    <tableColumn id="4129" xr3:uid="{E1BA9FCE-5763-43F3-A000-6CB48A943343}" name="Column4126" dataDxfId="28640"/>
    <tableColumn id="4130" xr3:uid="{07EDEB54-19E0-4A0F-8964-5AFBB1996EF4}" name="Column4127" dataDxfId="28639"/>
    <tableColumn id="4131" xr3:uid="{56994A2E-3067-4344-A558-ABFAAEEF684C}" name="Column4128" dataDxfId="28638"/>
    <tableColumn id="4132" xr3:uid="{64BE27A1-9EC3-4456-8A14-6EFA8FC9A118}" name="Column4129" dataDxfId="28637"/>
    <tableColumn id="4133" xr3:uid="{A1B5C61D-E102-445F-928B-76FB7ABA7872}" name="Column4130" dataDxfId="28636"/>
    <tableColumn id="4134" xr3:uid="{8BD8EEA5-A434-477D-B899-7FE6BC39E5ED}" name="Column4131" dataDxfId="28635"/>
    <tableColumn id="4135" xr3:uid="{F244FD1C-75D9-4D48-8556-0C44A2788193}" name="Column4132" dataDxfId="28634"/>
    <tableColumn id="4136" xr3:uid="{EC2C6F53-2CBF-4D6D-8A0D-0AE0BCBDDDFF}" name="Column4133" dataDxfId="28633"/>
    <tableColumn id="4137" xr3:uid="{14201C46-AD4B-4B57-AA08-BD1C2730D6FE}" name="Column4134" dataDxfId="28632"/>
    <tableColumn id="4138" xr3:uid="{11DA3777-1328-48D0-8BD5-A92A8E25DCD4}" name="Column4135" dataDxfId="28631"/>
    <tableColumn id="4139" xr3:uid="{4B340EE5-1F6B-4C81-A9BD-7FC4EF95B157}" name="Column4136" dataDxfId="28630"/>
    <tableColumn id="4140" xr3:uid="{DC6E16F9-C9BD-4DAE-8A2C-7019AFB94238}" name="Column4137" dataDxfId="28629"/>
    <tableColumn id="4141" xr3:uid="{A299C723-668A-4587-861B-654DBBC6621E}" name="Column4138" dataDxfId="28628"/>
    <tableColumn id="4142" xr3:uid="{7B99865A-3CF1-44E0-B03C-91BAF6CB0291}" name="Column4139" dataDxfId="28627"/>
    <tableColumn id="4143" xr3:uid="{BA468941-C791-4265-A70A-7104FC8A69FF}" name="Column4140" dataDxfId="28626"/>
    <tableColumn id="4144" xr3:uid="{D0953680-087A-4EFC-8855-A4F8E5302294}" name="Column4141" dataDxfId="28625"/>
    <tableColumn id="4145" xr3:uid="{AEC8DD73-4D1B-4207-97E1-A950B0665F64}" name="Column4142" dataDxfId="28624"/>
    <tableColumn id="4146" xr3:uid="{921C8BC2-508D-4353-AEEA-23456CB3BDFA}" name="Column4143" dataDxfId="28623"/>
    <tableColumn id="4147" xr3:uid="{1AF46744-34C9-4588-A4A2-2A0D1B251FFB}" name="Column4144" dataDxfId="28622"/>
    <tableColumn id="4148" xr3:uid="{92CCF01A-A505-441A-B4F8-B1802D4B392B}" name="Column4145" dataDxfId="28621"/>
    <tableColumn id="4149" xr3:uid="{8A9C6188-3292-43C0-A6CC-43AB5F8F5667}" name="Column4146" dataDxfId="28620"/>
    <tableColumn id="4150" xr3:uid="{CC3AD53C-85B5-451C-B79B-0ED5E29A568B}" name="Column4147" dataDxfId="28619"/>
    <tableColumn id="4151" xr3:uid="{2BAF9267-EC4C-4160-9F60-F973241D5A54}" name="Column4148" dataDxfId="28618"/>
    <tableColumn id="4152" xr3:uid="{6E8EB275-E44D-4920-9B3D-192A45C87F87}" name="Column4149" dataDxfId="28617"/>
    <tableColumn id="4153" xr3:uid="{CE66F2A5-6E62-470F-8DF1-E1BBA1C772FF}" name="Column4150" dataDxfId="28616"/>
    <tableColumn id="4154" xr3:uid="{181BE847-5E69-49B3-908B-72F15ABBA98E}" name="Column4151" dataDxfId="28615"/>
    <tableColumn id="4155" xr3:uid="{8A90AAED-A622-4C42-85C3-57CF4E18FB21}" name="Column4152" dataDxfId="28614"/>
    <tableColumn id="4156" xr3:uid="{6C0E7ABD-376E-4070-A043-E989C443BDE3}" name="Column4153" dataDxfId="28613"/>
    <tableColumn id="4157" xr3:uid="{A1634EE4-25CC-4A59-8B9E-ECDD965674DE}" name="Column4154" dataDxfId="28612"/>
    <tableColumn id="4158" xr3:uid="{C265C6A8-B7CF-4942-92CF-33E0C29E8B6D}" name="Column4155" dataDxfId="28611"/>
    <tableColumn id="4159" xr3:uid="{84D7BFC8-25DA-461E-8811-9985A1DFC1B2}" name="Column4156" dataDxfId="28610"/>
    <tableColumn id="4160" xr3:uid="{2B7D9C9D-0C0E-4D5F-9184-22E61C41C6E7}" name="Column4157" dataDxfId="28609"/>
    <tableColumn id="4161" xr3:uid="{6933418E-2B6C-476E-92BD-47630B091432}" name="Column4158" dataDxfId="28608"/>
    <tableColumn id="4162" xr3:uid="{D8128BE2-90CE-4F3D-846A-7AF6633FA0DF}" name="Column4159" dataDxfId="28607"/>
    <tableColumn id="4163" xr3:uid="{521AFC16-EB16-4784-BFE9-F90C63B7E260}" name="Column4160" dataDxfId="28606"/>
    <tableColumn id="4164" xr3:uid="{96E263A1-CE73-4F8C-877D-1CE462A10875}" name="Column4161" dataDxfId="28605"/>
    <tableColumn id="4165" xr3:uid="{39E3BD1F-34F0-4F00-90D8-DACB6C556127}" name="Column4162" dataDxfId="28604"/>
    <tableColumn id="4166" xr3:uid="{531581B6-4D84-478C-93CD-BD5D3AF45783}" name="Column4163" dataDxfId="28603"/>
    <tableColumn id="4167" xr3:uid="{B6F792CF-7689-411D-B47A-3ECD7958CF89}" name="Column4164" dataDxfId="28602"/>
    <tableColumn id="4168" xr3:uid="{ECB725EF-D30A-4533-8B7A-03E1CFA86A6E}" name="Column4165" dataDxfId="28601"/>
    <tableColumn id="4169" xr3:uid="{A7DFDDEF-1BB9-4B4C-83B1-E9BC6B5D8867}" name="Column4166" dataDxfId="28600"/>
    <tableColumn id="4170" xr3:uid="{4CFE7CB7-DC81-4BCC-B287-56C7F60A8C54}" name="Column4167" dataDxfId="28599"/>
    <tableColumn id="4171" xr3:uid="{BB80E212-5A71-4503-8D10-2B433B7F3099}" name="Column4168" dataDxfId="28598"/>
    <tableColumn id="4172" xr3:uid="{AB0069C3-C5C4-498A-9E26-9833558ABC1C}" name="Column4169" dataDxfId="28597"/>
    <tableColumn id="4173" xr3:uid="{513CE62B-5EEC-4E3D-9FA3-38606F562A01}" name="Column4170" dataDxfId="28596"/>
    <tableColumn id="4174" xr3:uid="{D893AEB0-2A0C-4F60-AF69-135AD1510948}" name="Column4171" dataDxfId="28595"/>
    <tableColumn id="4175" xr3:uid="{E3CD9983-A6A7-441A-89D0-050B6492DD04}" name="Column4172" dataDxfId="28594"/>
    <tableColumn id="4176" xr3:uid="{DD5B47E2-D934-4AD5-AB03-04150ED0B636}" name="Column4173" dataDxfId="28593"/>
    <tableColumn id="4177" xr3:uid="{80AF032E-1923-4035-BE07-94680D56C3DC}" name="Column4174" dataDxfId="28592"/>
    <tableColumn id="4178" xr3:uid="{5679593A-58A6-431E-920F-CC089FDDFEDD}" name="Column4175" dataDxfId="28591"/>
    <tableColumn id="4179" xr3:uid="{FD8A4A9C-FA0B-4E16-A15C-B76B720D611A}" name="Column4176" dataDxfId="28590"/>
    <tableColumn id="4180" xr3:uid="{C6DD4D62-2718-4EB0-8F30-193CCEF37574}" name="Column4177" dataDxfId="28589"/>
    <tableColumn id="4181" xr3:uid="{5ADBC375-769C-4607-88E6-EA95FF417949}" name="Column4178" dataDxfId="28588"/>
    <tableColumn id="4182" xr3:uid="{F4F1D925-78FB-44E6-A17B-79B84A51044E}" name="Column4179" dataDxfId="28587"/>
    <tableColumn id="4183" xr3:uid="{59B4E120-B6D2-4829-A9E6-A009D236B87D}" name="Column4180" dataDxfId="28586"/>
    <tableColumn id="4184" xr3:uid="{53041CBD-F2F6-42E3-9C27-F9CF092A0FC9}" name="Column4181" dataDxfId="28585"/>
    <tableColumn id="4185" xr3:uid="{E4915537-0C8B-45E9-BE7C-AD4E826DE3C0}" name="Column4182" dataDxfId="28584"/>
    <tableColumn id="4186" xr3:uid="{63E956A9-4857-4C8C-9EB8-186825DDB0DB}" name="Column4183" dataDxfId="28583"/>
    <tableColumn id="4187" xr3:uid="{FE8FCDC9-6595-4715-984A-BC54D4F336F0}" name="Column4184" dataDxfId="28582"/>
    <tableColumn id="4188" xr3:uid="{BA0813D6-CEE7-4025-8F2E-8CC88FAEEB22}" name="Column4185" dataDxfId="28581"/>
    <tableColumn id="4189" xr3:uid="{EC9042FE-9CA3-45F4-91E7-28D4451E1CEC}" name="Column4186" dataDxfId="28580"/>
    <tableColumn id="4190" xr3:uid="{6F5CD591-5C98-4E69-BC29-1365ED77D5BE}" name="Column4187" dataDxfId="28579"/>
    <tableColumn id="4191" xr3:uid="{DFE23F37-872E-4A35-8583-FE79AC9BE9F2}" name="Column4188" dataDxfId="28578"/>
    <tableColumn id="4192" xr3:uid="{B1AE8D14-EC64-41C0-867B-1D2C81EDC1A2}" name="Column4189" dataDxfId="28577"/>
    <tableColumn id="4193" xr3:uid="{21BF4B12-88A7-43B5-A54D-490E8D37D042}" name="Column4190" dataDxfId="28576"/>
    <tableColumn id="4194" xr3:uid="{2DE12BF2-6FDF-4DAE-83B4-B6B0FA6F8A5F}" name="Column4191" dataDxfId="28575"/>
    <tableColumn id="4195" xr3:uid="{1C123BB3-46C6-4902-BB9D-548720795BCC}" name="Column4192" dataDxfId="28574"/>
    <tableColumn id="4196" xr3:uid="{DDDE57BD-F645-4ADE-A444-D6FF16C10744}" name="Column4193" dataDxfId="28573"/>
    <tableColumn id="4197" xr3:uid="{3EE64ADA-0024-4808-A9A5-EC879126C15C}" name="Column4194" dataDxfId="28572"/>
    <tableColumn id="4198" xr3:uid="{7C6E3032-89FE-4248-80EA-3ECA5F6038B1}" name="Column4195" dataDxfId="28571"/>
    <tableColumn id="4199" xr3:uid="{ADAB6F65-1D8B-430A-840F-CE3101994D5B}" name="Column4196" dataDxfId="28570"/>
    <tableColumn id="4200" xr3:uid="{0452B82F-A0C4-462F-98B3-EB2FA095DED6}" name="Column4197" dataDxfId="28569"/>
    <tableColumn id="4201" xr3:uid="{25C60183-7684-4D33-90EB-0CA7BEE4E8D6}" name="Column4198" dataDxfId="28568"/>
    <tableColumn id="4202" xr3:uid="{DE96DFBA-992F-46B1-A81F-2EA383D57145}" name="Column4199" dataDxfId="28567"/>
    <tableColumn id="4203" xr3:uid="{82B6F71A-4E59-473C-9E1E-C804A4556B48}" name="Column4200" dataDxfId="28566"/>
    <tableColumn id="4204" xr3:uid="{1F937AD1-2581-4093-8367-3CCE4FA5FB68}" name="Column4201" dataDxfId="28565"/>
    <tableColumn id="4205" xr3:uid="{EC5DAB6C-3DBF-49AA-8DF7-3873BC9F53AF}" name="Column4202" dataDxfId="28564"/>
    <tableColumn id="4206" xr3:uid="{AA0D73DF-9330-4EB3-90C4-0991CFD688B4}" name="Column4203" dataDxfId="28563"/>
    <tableColumn id="4207" xr3:uid="{27F335ED-037F-477E-9B5A-82D78F5E7486}" name="Column4204" dataDxfId="28562"/>
    <tableColumn id="4208" xr3:uid="{77A7C348-5648-4BE5-A852-A1ADE8A1D781}" name="Column4205" dataDxfId="28561"/>
    <tableColumn id="4209" xr3:uid="{6546C0C2-53E2-4CFB-9F17-64271CE2D1EB}" name="Column4206" dataDxfId="28560"/>
    <tableColumn id="4210" xr3:uid="{E62F6C0A-3985-44A6-8BB6-F3BE54BBD3D1}" name="Column4207" dataDxfId="28559"/>
    <tableColumn id="4211" xr3:uid="{598ACA0E-8F61-4B50-BC72-6160A8531CEA}" name="Column4208" dataDxfId="28558"/>
    <tableColumn id="4212" xr3:uid="{A528044B-5379-4C83-AAD9-FFEDA2965063}" name="Column4209" dataDxfId="28557"/>
    <tableColumn id="4213" xr3:uid="{544BA0A0-6DA5-4C17-B89B-96A5DBE6F76C}" name="Column4210" dataDxfId="28556"/>
    <tableColumn id="4214" xr3:uid="{0F1BEE2B-4362-4333-8A30-00DB73F2F7D9}" name="Column4211" dataDxfId="28555"/>
    <tableColumn id="4215" xr3:uid="{9A7BAE7E-D0FB-4D95-8DFC-9C4BF06DD787}" name="Column4212" dataDxfId="28554"/>
    <tableColumn id="4216" xr3:uid="{611B6997-2175-49E5-A68D-73FC2B776435}" name="Column4213" dataDxfId="28553"/>
    <tableColumn id="4217" xr3:uid="{8F7ABD07-736C-431D-8791-65D0886F6F1D}" name="Column4214" dataDxfId="28552"/>
    <tableColumn id="4218" xr3:uid="{84E4E922-CC81-43B4-BABA-33C2F76929C9}" name="Column4215" dataDxfId="28551"/>
    <tableColumn id="4219" xr3:uid="{DF871CD6-B828-44E8-ACF1-B5AD2245F67F}" name="Column4216" dataDxfId="28550"/>
    <tableColumn id="4220" xr3:uid="{F65D8BBE-EF1D-4AA8-81B1-C87C092B3178}" name="Column4217" dataDxfId="28549"/>
    <tableColumn id="4221" xr3:uid="{32F6147C-C119-4B82-9EBC-C0C959069A7D}" name="Column4218" dataDxfId="28548"/>
    <tableColumn id="4222" xr3:uid="{645DEB3A-159D-45E5-86AA-722DB0841BFD}" name="Column4219" dataDxfId="28547"/>
    <tableColumn id="4223" xr3:uid="{4B34D933-09DC-4372-B1F0-6EB25A8F8646}" name="Column4220" dataDxfId="28546"/>
    <tableColumn id="4224" xr3:uid="{C182D749-4A1D-4C68-8D44-79FBB586A1DD}" name="Column4221" dataDxfId="28545"/>
    <tableColumn id="4225" xr3:uid="{51C8CEE4-FF35-43D1-A3B4-91C986F4482F}" name="Column4222" dataDxfId="28544"/>
    <tableColumn id="4226" xr3:uid="{1C0FC890-6BD0-4C73-8CDD-50CF8BB65259}" name="Column4223" dataDxfId="28543"/>
    <tableColumn id="4227" xr3:uid="{1EFA9423-CA96-465F-8FDD-C2189FE24941}" name="Column4224" dataDxfId="28542"/>
    <tableColumn id="4228" xr3:uid="{006A1094-5649-4E1D-ADC4-5D7F2833DF33}" name="Column4225" dataDxfId="28541"/>
    <tableColumn id="4229" xr3:uid="{C042FD15-D369-4FBE-A935-9B93CCF45EFD}" name="Column4226" dataDxfId="28540"/>
    <tableColumn id="4230" xr3:uid="{87BEA059-3BBE-477D-ABB5-BF5D0E123898}" name="Column4227" dataDxfId="28539"/>
    <tableColumn id="4231" xr3:uid="{BF43ABC2-9E31-4DE2-8AB1-D506F539E474}" name="Column4228" dataDxfId="28538"/>
    <tableColumn id="4232" xr3:uid="{8AEA2E42-1C1E-4C9B-98D5-625141E1F204}" name="Column4229" dataDxfId="28537"/>
    <tableColumn id="4233" xr3:uid="{463FFB02-700A-4712-ACF3-0725978B4375}" name="Column4230" dataDxfId="28536"/>
    <tableColumn id="4234" xr3:uid="{47B71F13-CC55-4E3F-87CA-1C36BD5A1430}" name="Column4231" dataDxfId="28535"/>
    <tableColumn id="4235" xr3:uid="{9BC7039C-E30B-4939-8DE4-51AC4D596A6D}" name="Column4232" dataDxfId="28534"/>
    <tableColumn id="4236" xr3:uid="{936DFE75-E38D-4809-9504-2D3224F3C1EF}" name="Column4233" dataDxfId="28533"/>
    <tableColumn id="4237" xr3:uid="{837AC185-4612-40B7-8A68-23B0345D90B2}" name="Column4234" dataDxfId="28532"/>
    <tableColumn id="4238" xr3:uid="{E46F082D-C074-4034-964D-86E90ECBC6E0}" name="Column4235" dataDxfId="28531"/>
    <tableColumn id="4239" xr3:uid="{E620AED9-0E5E-49FB-8796-F934D1A27F7A}" name="Column4236" dataDxfId="28530"/>
    <tableColumn id="4240" xr3:uid="{EB2E9BCF-BBDD-450F-A352-5D68A1567E25}" name="Column4237" dataDxfId="28529"/>
    <tableColumn id="4241" xr3:uid="{E26D5FCF-D7B0-4D31-A339-20DE96A17CD9}" name="Column4238" dataDxfId="28528"/>
    <tableColumn id="4242" xr3:uid="{62F305F8-55A9-479F-9E5D-2A4DAC29C1A1}" name="Column4239" dataDxfId="28527"/>
    <tableColumn id="4243" xr3:uid="{3388405D-8C7D-4F90-8C31-09C8FE439186}" name="Column4240" dataDxfId="28526"/>
    <tableColumn id="4244" xr3:uid="{19A03D3A-A2CA-424C-9F2F-A620CAC2D33F}" name="Column4241" dataDxfId="28525"/>
    <tableColumn id="4245" xr3:uid="{CA022E57-0D10-4B80-BD86-EABFC124605D}" name="Column4242" dataDxfId="28524"/>
    <tableColumn id="4246" xr3:uid="{D22CC121-E80A-4A69-8661-1C4CEB6EDCE6}" name="Column4243" dataDxfId="28523"/>
    <tableColumn id="4247" xr3:uid="{5F1AD68F-545D-434F-A9A5-EB9A01085DF6}" name="Column4244" dataDxfId="28522"/>
    <tableColumn id="4248" xr3:uid="{4DAECFB5-3339-4D30-BEA3-8BC9A4805FD8}" name="Column4245" dataDxfId="28521"/>
    <tableColumn id="4249" xr3:uid="{FBDC0FF6-E41A-4E68-83D7-D08CABBA4F91}" name="Column4246" dataDxfId="28520"/>
    <tableColumn id="4250" xr3:uid="{D50B3EF0-4C42-4113-84A8-422AEA8ADA2A}" name="Column4247" dataDxfId="28519"/>
    <tableColumn id="4251" xr3:uid="{F4D0A83A-54FE-4DA5-8596-E434548F3822}" name="Column4248" dataDxfId="28518"/>
    <tableColumn id="4252" xr3:uid="{A560A5F8-AB35-4FCD-9155-E92F05138997}" name="Column4249" dataDxfId="28517"/>
    <tableColumn id="4253" xr3:uid="{462F5109-5994-43E8-8F96-5881B7902152}" name="Column4250" dataDxfId="28516"/>
    <tableColumn id="4254" xr3:uid="{449CA748-D203-44B6-841E-2503C7313DDD}" name="Column4251" dataDxfId="28515"/>
    <tableColumn id="4255" xr3:uid="{B5314372-A032-4FB4-A9DD-FC622A57BEFF}" name="Column4252" dataDxfId="28514"/>
    <tableColumn id="4256" xr3:uid="{C7E7F751-B364-4B93-9350-82DA2117C363}" name="Column4253" dataDxfId="28513"/>
    <tableColumn id="4257" xr3:uid="{FF9181F0-912F-4335-8B3D-B6B57FF6A777}" name="Column4254" dataDxfId="28512"/>
    <tableColumn id="4258" xr3:uid="{7A7F57D9-BCCF-429E-99F7-347A96F860EC}" name="Column4255" dataDxfId="28511"/>
    <tableColumn id="4259" xr3:uid="{EBAE095D-30BA-44F7-9151-610EE0798F5B}" name="Column4256" dataDxfId="28510"/>
    <tableColumn id="4260" xr3:uid="{29C57EAA-9341-4DCB-9E80-38E0BD11EB4F}" name="Column4257" dataDxfId="28509"/>
    <tableColumn id="4261" xr3:uid="{25011418-84E4-4717-980D-D686B89AD335}" name="Column4258" dataDxfId="28508"/>
    <tableColumn id="4262" xr3:uid="{9B9FB4F4-B8FE-49D2-BDDF-24D2EE4612A3}" name="Column4259" dataDxfId="28507"/>
    <tableColumn id="4263" xr3:uid="{BC1769B7-82E7-469E-8876-DC6E4E62E5EA}" name="Column4260" dataDxfId="28506"/>
    <tableColumn id="4264" xr3:uid="{9F9C53E5-63CF-4B37-A7B6-473BABF3D585}" name="Column4261" dataDxfId="28505"/>
    <tableColumn id="4265" xr3:uid="{A2A346F3-12CE-46AA-BF1C-5258E91673F0}" name="Column4262" dataDxfId="28504"/>
    <tableColumn id="4266" xr3:uid="{E7E9DA46-A95D-4DD3-A5F7-BDCE65144253}" name="Column4263" dataDxfId="28503"/>
    <tableColumn id="4267" xr3:uid="{D3932784-266F-4EBF-B055-A2225A666B97}" name="Column4264" dataDxfId="28502"/>
    <tableColumn id="4268" xr3:uid="{9D0ECFAB-AA70-4AC8-BE8D-02E2D58D99A1}" name="Column4265" dataDxfId="28501"/>
    <tableColumn id="4269" xr3:uid="{5BA23D07-481F-4A86-853A-F2583FFCA8AD}" name="Column4266" dataDxfId="28500"/>
    <tableColumn id="4270" xr3:uid="{04B27B5C-30B7-4885-943B-D5C5B17E0B46}" name="Column4267" dataDxfId="28499"/>
    <tableColumn id="4271" xr3:uid="{C53306A8-6CA7-4C1A-A75A-52EA7BC3D55B}" name="Column4268" dataDxfId="28498"/>
    <tableColumn id="4272" xr3:uid="{C75F74D0-409A-4FCD-8BE9-29D72554F73A}" name="Column4269" dataDxfId="28497"/>
    <tableColumn id="4273" xr3:uid="{95C1DF56-3BE0-49EB-8A74-6E7B08FB8EC2}" name="Column4270" dataDxfId="28496"/>
    <tableColumn id="4274" xr3:uid="{0E40F484-C772-422A-ACE9-6CBF12A2184D}" name="Column4271" dataDxfId="28495"/>
    <tableColumn id="4275" xr3:uid="{0816743D-023B-41C0-A485-065118F95AA3}" name="Column4272" dataDxfId="28494"/>
    <tableColumn id="4276" xr3:uid="{BE47B035-24C5-49FE-A86B-F1E5A3BF25CE}" name="Column4273" dataDxfId="28493"/>
    <tableColumn id="4277" xr3:uid="{2C2D400B-7BA1-4F15-B323-078DA9EB88BC}" name="Column4274" dataDxfId="28492"/>
    <tableColumn id="4278" xr3:uid="{D19BAAC3-7690-4E13-BE1C-15F67DB4EC82}" name="Column4275" dataDxfId="28491"/>
    <tableColumn id="4279" xr3:uid="{E274FEA6-C0D8-4E94-B0BE-289C6A441BE8}" name="Column4276" dataDxfId="28490"/>
    <tableColumn id="4280" xr3:uid="{AE9730B9-BDCE-453F-A934-B3A6C294B022}" name="Column4277" dataDxfId="28489"/>
    <tableColumn id="4281" xr3:uid="{1F4CFD6A-050E-49C3-93B8-953814C466FA}" name="Column4278" dataDxfId="28488"/>
    <tableColumn id="4282" xr3:uid="{A709A370-B921-4511-A7BE-1AC58D4ED588}" name="Column4279" dataDxfId="28487"/>
    <tableColumn id="4283" xr3:uid="{133828F9-E0E0-430B-B148-7FE298A4EA65}" name="Column4280" dataDxfId="28486"/>
    <tableColumn id="4284" xr3:uid="{0C3A7109-3655-4FBB-8462-BCE072F99B85}" name="Column4281" dataDxfId="28485"/>
    <tableColumn id="4285" xr3:uid="{897CBC65-0899-4674-B1B8-31EFB11CA0F4}" name="Column4282" dataDxfId="28484"/>
    <tableColumn id="4286" xr3:uid="{C5ACC36E-3E60-4048-BE57-7720AFE7FF12}" name="Column4283" dataDxfId="28483"/>
    <tableColumn id="4287" xr3:uid="{7765F712-3EA1-448A-9CE6-75B067375DA2}" name="Column4284" dataDxfId="28482"/>
    <tableColumn id="4288" xr3:uid="{9473E5AC-59F5-421B-B35C-5373C3606F81}" name="Column4285" dataDxfId="28481"/>
    <tableColumn id="4289" xr3:uid="{9941D00E-51F6-4286-8219-D75F9A6B1488}" name="Column4286" dataDxfId="28480"/>
    <tableColumn id="4290" xr3:uid="{16D3F83B-6046-45C1-83B6-E67E32D27EF6}" name="Column4287" dataDxfId="28479"/>
    <tableColumn id="4291" xr3:uid="{FA9FD9B5-311D-46CF-A6F6-DADF8710BF16}" name="Column4288" dataDxfId="28478"/>
    <tableColumn id="4292" xr3:uid="{B5CAB1F9-C2E8-4526-95EA-7623058B1786}" name="Column4289" dataDxfId="28477"/>
    <tableColumn id="4293" xr3:uid="{31B041D9-2A25-4B1D-B008-BDFC715EA645}" name="Column4290" dataDxfId="28476"/>
    <tableColumn id="4294" xr3:uid="{146FC241-337F-41E8-8CFB-EADB8B2DB682}" name="Column4291" dataDxfId="28475"/>
    <tableColumn id="4295" xr3:uid="{DFBFC800-FE6C-4763-B127-4D2ED6F1D41A}" name="Column4292" dataDxfId="28474"/>
    <tableColumn id="4296" xr3:uid="{5EC6EC74-2535-4EC0-AC2C-F5DDF8880F24}" name="Column4293" dataDxfId="28473"/>
    <tableColumn id="4297" xr3:uid="{2CBE3A32-7A16-4E2E-856D-86188D001591}" name="Column4294" dataDxfId="28472"/>
    <tableColumn id="4298" xr3:uid="{208F0F91-F199-4C99-8EA6-2D1FFFAB124E}" name="Column4295" dataDxfId="28471"/>
    <tableColumn id="4299" xr3:uid="{2C5DDCBD-78D5-4F74-B012-6CF67D032950}" name="Column4296" dataDxfId="28470"/>
    <tableColumn id="4300" xr3:uid="{D9798567-A12A-4F2A-8ACC-74CF39EFC9B4}" name="Column4297" dataDxfId="28469"/>
    <tableColumn id="4301" xr3:uid="{357F2482-4F3D-42E3-9019-B8706DA1E075}" name="Column4298" dataDxfId="28468"/>
    <tableColumn id="4302" xr3:uid="{E74EC069-D1ED-4376-8E9F-4F0DFF606790}" name="Column4299" dataDxfId="28467"/>
    <tableColumn id="4303" xr3:uid="{AA9E662E-4D30-4239-8400-9E62A1ADD20E}" name="Column4300" dataDxfId="28466"/>
    <tableColumn id="4304" xr3:uid="{746697F1-CD67-4AD4-92D9-A4A70CCF0B28}" name="Column4301" dataDxfId="28465"/>
    <tableColumn id="4305" xr3:uid="{0B57D623-EBDB-4024-9F1F-16386F26DDF0}" name="Column4302" dataDxfId="28464"/>
    <tableColumn id="4306" xr3:uid="{85B0DAA8-7CC6-4154-8A67-C525503D80A0}" name="Column4303" dataDxfId="28463"/>
    <tableColumn id="4307" xr3:uid="{B10A27F7-4150-427C-8243-ADB2296E753A}" name="Column4304" dataDxfId="28462"/>
    <tableColumn id="4308" xr3:uid="{9CDF8421-B3C7-45AF-9837-136F38B1F5D3}" name="Column4305" dataDxfId="28461"/>
    <tableColumn id="4309" xr3:uid="{AC23D6BE-46E0-42E3-9769-4C474D4C1F8F}" name="Column4306" dataDxfId="28460"/>
    <tableColumn id="4310" xr3:uid="{501605DA-BF47-42DF-A14F-548B2DA841A1}" name="Column4307" dataDxfId="28459"/>
    <tableColumn id="4311" xr3:uid="{08BE1CA0-F95C-4679-B255-054C94E6FA1F}" name="Column4308" dataDxfId="28458"/>
    <tableColumn id="4312" xr3:uid="{A48BBCAF-CF44-4C7D-AE23-17E54493D39E}" name="Column4309" dataDxfId="28457"/>
    <tableColumn id="4313" xr3:uid="{16D6FDD2-F8EF-42C6-83B7-8BB19381D027}" name="Column4310" dataDxfId="28456"/>
    <tableColumn id="4314" xr3:uid="{E1819FBE-9AD5-4868-B4BC-FD7907B2B25F}" name="Column4311" dataDxfId="28455"/>
    <tableColumn id="4315" xr3:uid="{B19264C7-02D7-4BA6-9730-A9728D808E30}" name="Column4312" dataDxfId="28454"/>
    <tableColumn id="4316" xr3:uid="{2D1DD896-28FE-4FED-882B-070F885C6E74}" name="Column4313" dataDxfId="28453"/>
    <tableColumn id="4317" xr3:uid="{05EA02DB-72DB-4403-9878-C95826774491}" name="Column4314" dataDxfId="28452"/>
    <tableColumn id="4318" xr3:uid="{7B844FBC-C990-4199-B56E-9F70DEA65998}" name="Column4315" dataDxfId="28451"/>
    <tableColumn id="4319" xr3:uid="{38F99434-7BA1-407B-89C5-8382F0548120}" name="Column4316" dataDxfId="28450"/>
    <tableColumn id="4320" xr3:uid="{85F5ADEB-BF28-4603-B332-F3C5A3096AD4}" name="Column4317" dataDxfId="28449"/>
    <tableColumn id="4321" xr3:uid="{CBBF8665-A36B-43A7-BCA2-7BCF71E8898F}" name="Column4318" dataDxfId="28448"/>
    <tableColumn id="4322" xr3:uid="{06ABEBF0-2E87-4EC9-A902-91ED330FF9E3}" name="Column4319" dataDxfId="28447"/>
    <tableColumn id="4323" xr3:uid="{86735162-CF89-457D-BF39-A31F10C05BF1}" name="Column4320" dataDxfId="28446"/>
    <tableColumn id="4324" xr3:uid="{899B9CDE-92C3-4AA2-B9B0-D3915476F924}" name="Column4321" dataDxfId="28445"/>
    <tableColumn id="4325" xr3:uid="{A5B17828-9FA9-4865-AA6A-7FC300DDFF29}" name="Column4322" dataDxfId="28444"/>
    <tableColumn id="4326" xr3:uid="{14299A0A-C7CF-4C2C-8F37-63517EA34CB9}" name="Column4323" dataDxfId="28443"/>
    <tableColumn id="4327" xr3:uid="{7D791777-7508-45B5-9A43-AB2588DCC551}" name="Column4324" dataDxfId="28442"/>
    <tableColumn id="4328" xr3:uid="{1F994D76-E7F6-40AC-A71A-B3E7616968D2}" name="Column4325" dataDxfId="28441"/>
    <tableColumn id="4329" xr3:uid="{445D4E1B-16DD-400E-A19F-244F8DE68ED5}" name="Column4326" dataDxfId="28440"/>
    <tableColumn id="4330" xr3:uid="{5F32BADB-2E6A-4941-86D5-CE0A1A2D01E8}" name="Column4327" dataDxfId="28439"/>
    <tableColumn id="4331" xr3:uid="{BC4D0D82-2CC8-426F-927A-E3E568F3B3AC}" name="Column4328" dataDxfId="28438"/>
    <tableColumn id="4332" xr3:uid="{F9A5413B-E7FC-4400-ACDE-FD31304DCEA2}" name="Column4329" dataDxfId="28437"/>
    <tableColumn id="4333" xr3:uid="{DCF7E311-E065-4623-82A9-DB80B01A7EC3}" name="Column4330" dataDxfId="28436"/>
    <tableColumn id="4334" xr3:uid="{7B99194C-C50B-4F56-B66F-B46D9A044168}" name="Column4331" dataDxfId="28435"/>
    <tableColumn id="4335" xr3:uid="{4CD8D481-AC82-4C92-9952-40846BAD64C6}" name="Column4332" dataDxfId="28434"/>
    <tableColumn id="4336" xr3:uid="{0D933899-A555-48B3-8CD1-58FC80A9B146}" name="Column4333" dataDxfId="28433"/>
    <tableColumn id="4337" xr3:uid="{F1F7DD96-CBB4-417C-9EAB-FFCC15C61E82}" name="Column4334" dataDxfId="28432"/>
    <tableColumn id="4338" xr3:uid="{C1D92F5C-6E36-4F54-BB1C-436C818C3036}" name="Column4335" dataDxfId="28431"/>
    <tableColumn id="4339" xr3:uid="{FD97B94F-43DD-4D56-871C-DBB30022E04B}" name="Column4336" dataDxfId="28430"/>
    <tableColumn id="4340" xr3:uid="{17C3149C-8324-4E10-9C16-F36FC39E1898}" name="Column4337" dataDxfId="28429"/>
    <tableColumn id="4341" xr3:uid="{D5033674-6DEA-4A04-89AA-D96D1C09449E}" name="Column4338" dataDxfId="28428"/>
    <tableColumn id="4342" xr3:uid="{E4339F21-30E0-41F5-AA77-589E0DB1FF66}" name="Column4339" dataDxfId="28427"/>
    <tableColumn id="4343" xr3:uid="{4CC08394-E819-4F7E-B1EF-F07C434DB4E0}" name="Column4340" dataDxfId="28426"/>
    <tableColumn id="4344" xr3:uid="{223A1860-F7C1-4C25-840F-6A9334210BC4}" name="Column4341" dataDxfId="28425"/>
    <tableColumn id="4345" xr3:uid="{17A9F09B-2858-4215-83DA-5D03E6555766}" name="Column4342" dataDxfId="28424"/>
    <tableColumn id="4346" xr3:uid="{F1AF1778-D41F-40E4-B517-CAAB2EC744BE}" name="Column4343" dataDxfId="28423"/>
    <tableColumn id="4347" xr3:uid="{6EB411D1-92E8-403E-A053-E2FDD938FC28}" name="Column4344" dataDxfId="28422"/>
    <tableColumn id="4348" xr3:uid="{26018336-1009-4ACE-9754-4503BAEC1AF7}" name="Column4345" dataDxfId="28421"/>
    <tableColumn id="4349" xr3:uid="{725EEC33-2AE7-4876-AF40-69A41005067A}" name="Column4346" dataDxfId="28420"/>
    <tableColumn id="4350" xr3:uid="{9465D568-E98F-4FFF-ACDF-09EF225B2537}" name="Column4347" dataDxfId="28419"/>
    <tableColumn id="4351" xr3:uid="{ACC9103A-8547-4DA1-9576-9FECF49D8503}" name="Column4348" dataDxfId="28418"/>
    <tableColumn id="4352" xr3:uid="{8CDF0C2D-3E73-44A5-B55C-4BD404717D0C}" name="Column4349" dataDxfId="28417"/>
    <tableColumn id="4353" xr3:uid="{BCFBF049-39D3-4B02-A784-4E594D9AF846}" name="Column4350" dataDxfId="28416"/>
    <tableColumn id="4354" xr3:uid="{D04AD7C8-CBE5-428C-B617-8EA75BA95922}" name="Column4351" dataDxfId="28415"/>
    <tableColumn id="4355" xr3:uid="{4CEE7254-229B-44E6-A2C9-7532935C1204}" name="Column4352" dataDxfId="28414"/>
    <tableColumn id="4356" xr3:uid="{36218160-654D-4CA5-8F43-74684C5D738E}" name="Column4353" dataDxfId="28413"/>
    <tableColumn id="4357" xr3:uid="{F11A058F-0D52-412D-AD05-ECA1288E4A2B}" name="Column4354" dataDxfId="28412"/>
    <tableColumn id="4358" xr3:uid="{21BC50E9-9A1E-41D4-8567-96F26CBA1BB4}" name="Column4355" dataDxfId="28411"/>
    <tableColumn id="4359" xr3:uid="{48FF5DF9-E261-4B01-84C0-7AC67261D2A8}" name="Column4356" dataDxfId="28410"/>
    <tableColumn id="4360" xr3:uid="{0051A8D5-1A71-405A-9085-0A90FBABF51E}" name="Column4357" dataDxfId="28409"/>
    <tableColumn id="4361" xr3:uid="{DE22D8B2-B9CA-4B65-B00E-E33306DD2D23}" name="Column4358" dataDxfId="28408"/>
    <tableColumn id="4362" xr3:uid="{5A7308E5-10AE-4F62-BF0E-58E754A88B9A}" name="Column4359" dataDxfId="28407"/>
    <tableColumn id="4363" xr3:uid="{323EF013-F267-40C7-8B1E-FD8870099A7A}" name="Column4360" dataDxfId="28406"/>
    <tableColumn id="4364" xr3:uid="{1FF310DE-4447-451D-BB82-53B132E4DCA3}" name="Column4361" dataDxfId="28405"/>
    <tableColumn id="4365" xr3:uid="{5419AB62-4E2C-4A63-967A-E9BCD3B117AF}" name="Column4362" dataDxfId="28404"/>
    <tableColumn id="4366" xr3:uid="{9B217C41-32D3-4691-9DBF-43148F98C922}" name="Column4363" dataDxfId="28403"/>
    <tableColumn id="4367" xr3:uid="{6FFA1D17-AE35-4745-9E8C-9DA76B9B84B3}" name="Column4364" dataDxfId="28402"/>
    <tableColumn id="4368" xr3:uid="{A25E42B5-F7DE-44A7-AE53-36CCFD5BF0CE}" name="Column4365" dataDxfId="28401"/>
    <tableColumn id="4369" xr3:uid="{533FC89B-6533-4FFC-8F0E-8DCEBDA1B16D}" name="Column4366" dataDxfId="28400"/>
    <tableColumn id="4370" xr3:uid="{15F69F80-89C4-4CCC-BFCC-DBA9C2C8BC2E}" name="Column4367" dataDxfId="28399"/>
    <tableColumn id="4371" xr3:uid="{9825E3EA-ED88-4C42-96D1-04AB64D37B8D}" name="Column4368" dataDxfId="28398"/>
    <tableColumn id="4372" xr3:uid="{8282321E-5587-4094-9BED-F87D37EF652E}" name="Column4369" dataDxfId="28397"/>
    <tableColumn id="4373" xr3:uid="{3DAB6F1B-0F1C-4D01-89A4-856A47BF1593}" name="Column4370" dataDxfId="28396"/>
    <tableColumn id="4374" xr3:uid="{451BE62D-F70D-43BA-8DF7-188E94C859ED}" name="Column4371" dataDxfId="28395"/>
    <tableColumn id="4375" xr3:uid="{85C2F2F7-63FE-45BB-9FBF-559B35E873C4}" name="Column4372" dataDxfId="28394"/>
    <tableColumn id="4376" xr3:uid="{07CAE8C5-EA77-4781-8BCE-203379213B70}" name="Column4373" dataDxfId="28393"/>
    <tableColumn id="4377" xr3:uid="{9BC7E6D3-68E6-4A39-ABA5-614E3DE9BF7B}" name="Column4374" dataDxfId="28392"/>
    <tableColumn id="4378" xr3:uid="{325EC1A0-23DF-4A7D-A4C2-B8AEB8E9CB5B}" name="Column4375" dataDxfId="28391"/>
    <tableColumn id="4379" xr3:uid="{3DD30D5E-B572-481C-8FDD-D1B78ABC4D5C}" name="Column4376" dataDxfId="28390"/>
    <tableColumn id="4380" xr3:uid="{4D116FA2-3EB7-4AFF-9EB9-ED9F191B43A8}" name="Column4377" dataDxfId="28389"/>
    <tableColumn id="4381" xr3:uid="{B7DBEA97-BD52-4D4A-9B2C-D0D379243B59}" name="Column4378" dataDxfId="28388"/>
    <tableColumn id="4382" xr3:uid="{F0126A25-1A64-47F9-933B-6601C476D461}" name="Column4379" dataDxfId="28387"/>
    <tableColumn id="4383" xr3:uid="{57EBB095-7799-4ABE-953F-495F107AE474}" name="Column4380" dataDxfId="28386"/>
    <tableColumn id="4384" xr3:uid="{C744B16A-F8F0-4B40-9415-8B3EC714D755}" name="Column4381" dataDxfId="28385"/>
    <tableColumn id="4385" xr3:uid="{29CC7FBD-5978-40C2-8CF9-1F77194F60C8}" name="Column4382" dataDxfId="28384"/>
    <tableColumn id="4386" xr3:uid="{5528ED8D-9BDD-4E4E-8CDB-6250F6D0C5CC}" name="Column4383" dataDxfId="28383"/>
    <tableColumn id="4387" xr3:uid="{5E03335F-2EDE-4954-BA50-986B74DCFA6D}" name="Column4384" dataDxfId="28382"/>
    <tableColumn id="4388" xr3:uid="{872A9004-868F-49D4-AC2D-E1A0E265EBA8}" name="Column4385" dataDxfId="28381"/>
    <tableColumn id="4389" xr3:uid="{7D581DCB-5992-4BC3-9CDC-87CECE19C6BD}" name="Column4386" dataDxfId="28380"/>
    <tableColumn id="4390" xr3:uid="{AB952828-22AB-4F89-A7B2-BC0FE86CF173}" name="Column4387" dataDxfId="28379"/>
    <tableColumn id="4391" xr3:uid="{8AD6A8E0-A593-4EBC-89F4-7D38FF921430}" name="Column4388" dataDxfId="28378"/>
    <tableColumn id="4392" xr3:uid="{5EFA21D9-EA2F-48D0-9C03-8783CE589012}" name="Column4389" dataDxfId="28377"/>
    <tableColumn id="4393" xr3:uid="{81F68E28-31AA-4F14-A5A0-56F38F687516}" name="Column4390" dataDxfId="28376"/>
    <tableColumn id="4394" xr3:uid="{F3F0FE6D-E21C-404C-BFA0-80A4D71B32F0}" name="Column4391" dataDxfId="28375"/>
    <tableColumn id="4395" xr3:uid="{82C6E54C-3AEF-40F7-86A6-BDAABACD13B7}" name="Column4392" dataDxfId="28374"/>
    <tableColumn id="4396" xr3:uid="{E5C368BD-0A15-4F70-B6B1-4DF37E445D7C}" name="Column4393" dataDxfId="28373"/>
    <tableColumn id="4397" xr3:uid="{F2F7C32C-1278-4F47-B490-E7F783B8CC1F}" name="Column4394" dataDxfId="28372"/>
    <tableColumn id="4398" xr3:uid="{D6E042E8-8725-4133-B7F0-D858DD4555C0}" name="Column4395" dataDxfId="28371"/>
    <tableColumn id="4399" xr3:uid="{FABA4C3C-F701-4FBF-8623-5D3A04C4CEB3}" name="Column4396" dataDxfId="28370"/>
    <tableColumn id="4400" xr3:uid="{D10E93F5-04DA-470D-B3EF-AC28B4CB870D}" name="Column4397" dataDxfId="28369"/>
    <tableColumn id="4401" xr3:uid="{D9CEFF64-2FCC-4E08-875F-5BCCF29FCC18}" name="Column4398" dataDxfId="28368"/>
    <tableColumn id="4402" xr3:uid="{9DD3E424-C102-4543-9E90-6EB57E8593ED}" name="Column4399" dataDxfId="28367"/>
    <tableColumn id="4403" xr3:uid="{E786F757-E10C-4CD5-A230-9B5E1E3A3B45}" name="Column4400" dataDxfId="28366"/>
    <tableColumn id="4404" xr3:uid="{507C4F1D-E60E-47B2-898E-7F6F8937061D}" name="Column4401" dataDxfId="28365"/>
    <tableColumn id="4405" xr3:uid="{8A14DFE5-783E-48D2-9D97-2EC4BFC85FA1}" name="Column4402" dataDxfId="28364"/>
    <tableColumn id="4406" xr3:uid="{376CC142-17CB-4EC4-9D9E-D26140943AF5}" name="Column4403" dataDxfId="28363"/>
    <tableColumn id="4407" xr3:uid="{0DD3AD86-8CB4-4AC4-9A96-A36C29F316BD}" name="Column4404" dataDxfId="28362"/>
    <tableColumn id="4408" xr3:uid="{FBC8EC88-534F-4AF4-BC4C-5966183594CE}" name="Column4405" dataDxfId="28361"/>
    <tableColumn id="4409" xr3:uid="{60297789-CE82-4486-B942-462BEE06FDB1}" name="Column4406" dataDxfId="28360"/>
    <tableColumn id="4410" xr3:uid="{0FF9D563-2AB1-4406-B0C8-1C1F76B70055}" name="Column4407" dataDxfId="28359"/>
    <tableColumn id="4411" xr3:uid="{1FAE8ABD-D043-4E2E-86E2-872795561F14}" name="Column4408" dataDxfId="28358"/>
    <tableColumn id="4412" xr3:uid="{5D83F262-5E76-465E-928B-C3E540B29FEC}" name="Column4409" dataDxfId="28357"/>
    <tableColumn id="4413" xr3:uid="{FC839000-3B03-46A6-A91E-BA991B3B103A}" name="Column4410" dataDxfId="28356"/>
    <tableColumn id="4414" xr3:uid="{0D2D031E-8E17-4156-AFE6-9BE8D6247EB6}" name="Column4411" dataDxfId="28355"/>
    <tableColumn id="4415" xr3:uid="{C92D6893-2C63-490C-99FF-CC00CFF30BC0}" name="Column4412" dataDxfId="28354"/>
    <tableColumn id="4416" xr3:uid="{2C60E9CB-B0E3-4A85-AE70-BD8C7710422A}" name="Column4413" dataDxfId="28353"/>
    <tableColumn id="4417" xr3:uid="{6C92B2A6-0DEC-4ECE-83DD-D152B7F81BA3}" name="Column4414" dataDxfId="28352"/>
    <tableColumn id="4418" xr3:uid="{EA8480C2-E4F8-40D9-BC9A-B259B4395B44}" name="Column4415" dataDxfId="28351"/>
    <tableColumn id="4419" xr3:uid="{518A0981-3384-447C-91ED-67B67B47FA90}" name="Column4416" dataDxfId="28350"/>
    <tableColumn id="4420" xr3:uid="{0B5FF944-1190-4F7A-9FB4-20498BCE46BD}" name="Column4417" dataDxfId="28349"/>
    <tableColumn id="4421" xr3:uid="{72B0FA51-CA20-4051-95D0-1C9493D5F699}" name="Column4418" dataDxfId="28348"/>
    <tableColumn id="4422" xr3:uid="{62F849F8-3113-44DB-9E79-AD003F0C85E8}" name="Column4419" dataDxfId="28347"/>
    <tableColumn id="4423" xr3:uid="{6083060C-EB7D-43AB-9116-0EC8DF76673C}" name="Column4420" dataDxfId="28346"/>
    <tableColumn id="4424" xr3:uid="{4EC18A58-999F-4A51-8892-1C960A3181C7}" name="Column4421" dataDxfId="28345"/>
    <tableColumn id="4425" xr3:uid="{2BB0BD0D-C460-47AE-ADAF-B2EA17BF4F30}" name="Column4422" dataDxfId="28344"/>
    <tableColumn id="4426" xr3:uid="{4D59F37D-0F2B-4ED1-92FA-4CE2D2930BFF}" name="Column4423" dataDxfId="28343"/>
    <tableColumn id="4427" xr3:uid="{DFB6A9A7-34C1-42DD-BB34-597C1A68F171}" name="Column4424" dataDxfId="28342"/>
    <tableColumn id="4428" xr3:uid="{FA77AE43-75F7-4E49-A3A3-9F5ED076E61D}" name="Column4425" dataDxfId="28341"/>
    <tableColumn id="4429" xr3:uid="{BCF6DB4D-E61B-42D1-B03B-209639E2F7D7}" name="Column4426" dataDxfId="28340"/>
    <tableColumn id="4430" xr3:uid="{B3394754-21B8-405D-89EE-D2A771AC5DAF}" name="Column4427" dataDxfId="28339"/>
    <tableColumn id="4431" xr3:uid="{B26E856A-E4D4-4926-87B1-2167D9F19062}" name="Column4428" dataDxfId="28338"/>
    <tableColumn id="4432" xr3:uid="{FB7F0A50-DAD1-4791-94F1-0D80460B05AD}" name="Column4429" dataDxfId="28337"/>
    <tableColumn id="4433" xr3:uid="{E0D2BD44-F1CE-42ED-A0D7-AA87257D9074}" name="Column4430" dataDxfId="28336"/>
    <tableColumn id="4434" xr3:uid="{8156B778-7604-47E8-B2F2-58DF1C957923}" name="Column4431" dataDxfId="28335"/>
    <tableColumn id="4435" xr3:uid="{B1392CCD-F500-4BE3-889E-054E7B272FCA}" name="Column4432" dataDxfId="28334"/>
    <tableColumn id="4436" xr3:uid="{DC7194EE-1EC9-48A7-9437-6197BF51AD25}" name="Column4433" dataDxfId="28333"/>
    <tableColumn id="4437" xr3:uid="{62D618AB-BBBD-4DF3-B045-A93D9E3522CC}" name="Column4434" dataDxfId="28332"/>
    <tableColumn id="4438" xr3:uid="{4D9470F7-7882-4D8E-A0E3-D4650AFC5E22}" name="Column4435" dataDxfId="28331"/>
    <tableColumn id="4439" xr3:uid="{4DE77837-C409-494D-B2B6-9A71ED02A080}" name="Column4436" dataDxfId="28330"/>
    <tableColumn id="4440" xr3:uid="{C15456FA-0C59-4544-822A-C5B8B2C7D60A}" name="Column4437" dataDxfId="28329"/>
    <tableColumn id="4441" xr3:uid="{E7DF6D0F-D5FE-4659-A7F6-CC1807867957}" name="Column4438" dataDxfId="28328"/>
    <tableColumn id="4442" xr3:uid="{7134F305-52F0-4784-B7BC-C269D886A0F7}" name="Column4439" dataDxfId="28327"/>
    <tableColumn id="4443" xr3:uid="{7BDB6D8D-D4F5-42DE-A92F-5F96970FCA36}" name="Column4440" dataDxfId="28326"/>
    <tableColumn id="4444" xr3:uid="{D2C2BCE2-297D-42A9-9591-E8D7D022E4B4}" name="Column4441" dataDxfId="28325"/>
    <tableColumn id="4445" xr3:uid="{09FE2D42-7779-4BD6-9DEA-BC10BAA88481}" name="Column4442" dataDxfId="28324"/>
    <tableColumn id="4446" xr3:uid="{BB8C6FBE-3CA3-43E4-9D98-CF9E0F861C82}" name="Column4443" dataDxfId="28323"/>
    <tableColumn id="4447" xr3:uid="{F038CBE9-EFC9-4E2D-86E8-B4E66045BA33}" name="Column4444" dataDxfId="28322"/>
    <tableColumn id="4448" xr3:uid="{25909BC8-0CC9-4CDE-B4C7-57FAF4411EC4}" name="Column4445" dataDxfId="28321"/>
    <tableColumn id="4449" xr3:uid="{3B0A1AA5-7AEB-491B-95EA-A299E4408EDA}" name="Column4446" dataDxfId="28320"/>
    <tableColumn id="4450" xr3:uid="{EB91EFB3-6BF0-4B88-B34F-78DF5972B9B0}" name="Column4447" dataDxfId="28319"/>
    <tableColumn id="4451" xr3:uid="{30F14A74-966B-4A47-BB8C-6390EA13A752}" name="Column4448" dataDxfId="28318"/>
    <tableColumn id="4452" xr3:uid="{59BB7D58-C05B-492D-B27F-2F19316381ED}" name="Column4449" dataDxfId="28317"/>
    <tableColumn id="4453" xr3:uid="{29D2ADFC-5229-47E4-9BAC-D373898C98BF}" name="Column4450" dataDxfId="28316"/>
    <tableColumn id="4454" xr3:uid="{EF44F44A-F7C6-4C1B-BE39-482D934DB02D}" name="Column4451" dataDxfId="28315"/>
    <tableColumn id="4455" xr3:uid="{83B04147-C7C1-419D-8EFC-63A84A5E7A6B}" name="Column4452" dataDxfId="28314"/>
    <tableColumn id="4456" xr3:uid="{A6871274-6C7B-4A9E-AA79-7F62F9D5CBCC}" name="Column4453" dataDxfId="28313"/>
    <tableColumn id="4457" xr3:uid="{EB48B23E-E837-41EC-890B-32E17B4F488C}" name="Column4454" dataDxfId="28312"/>
    <tableColumn id="4458" xr3:uid="{2776CA51-224B-4A84-B31F-7694617F9055}" name="Column4455" dataDxfId="28311"/>
    <tableColumn id="4459" xr3:uid="{8BB10C61-9A48-492F-BD86-DFE86BC62444}" name="Column4456" dataDxfId="28310"/>
    <tableColumn id="4460" xr3:uid="{7DB5475C-5770-48B5-96EA-A5DC4BC527A7}" name="Column4457" dataDxfId="28309"/>
    <tableColumn id="4461" xr3:uid="{691999D8-E505-42CB-81A7-11C1BAD848AD}" name="Column4458" dataDxfId="28308"/>
    <tableColumn id="4462" xr3:uid="{62C24CF2-E4BC-4339-9B3A-913601CE4228}" name="Column4459" dataDxfId="28307"/>
    <tableColumn id="4463" xr3:uid="{5986DBD8-8D6A-43D6-B026-CDD8A3146FFA}" name="Column4460" dataDxfId="28306"/>
    <tableColumn id="4464" xr3:uid="{DCA34BAA-D44C-4B95-AC35-74A02B258EF4}" name="Column4461" dataDxfId="28305"/>
    <tableColumn id="4465" xr3:uid="{17FD9D5E-2669-43A0-BA64-24D41ED8F4F1}" name="Column4462" dataDxfId="28304"/>
    <tableColumn id="4466" xr3:uid="{455F20ED-7C6D-4227-9E2E-F3060450B39C}" name="Column4463" dataDxfId="28303"/>
    <tableColumn id="4467" xr3:uid="{A8060A9A-5D45-489E-A534-AB0937658AFB}" name="Column4464" dataDxfId="28302"/>
    <tableColumn id="4468" xr3:uid="{C08E1830-789C-4393-803B-5BB4BEF45D96}" name="Column4465" dataDxfId="28301"/>
    <tableColumn id="4469" xr3:uid="{99B2B1A4-5BBE-4CE4-BB78-FA29CD45CAD4}" name="Column4466" dataDxfId="28300"/>
    <tableColumn id="4470" xr3:uid="{3C332168-26B9-472D-805A-46DC9F8AB9C0}" name="Column4467" dataDxfId="28299"/>
    <tableColumn id="4471" xr3:uid="{B26CDFC3-8016-4517-B98F-A429B8EB3ED9}" name="Column4468" dataDxfId="28298"/>
    <tableColumn id="4472" xr3:uid="{A8D092BE-D7EA-43F2-8CE1-78366D12E138}" name="Column4469" dataDxfId="28297"/>
    <tableColumn id="4473" xr3:uid="{A9243CB0-B6C1-4947-BB44-1523C634F92D}" name="Column4470" dataDxfId="28296"/>
    <tableColumn id="4474" xr3:uid="{5A3585DB-C761-4201-B1A8-428AAC3903B3}" name="Column4471" dataDxfId="28295"/>
    <tableColumn id="4475" xr3:uid="{D9A76637-0E03-489D-9270-6D1B4032E0D2}" name="Column4472" dataDxfId="28294"/>
    <tableColumn id="4476" xr3:uid="{F3AA279D-978F-4594-9564-C2EB0ECEB0E2}" name="Column4473" dataDxfId="28293"/>
    <tableColumn id="4477" xr3:uid="{97AB6BB3-6595-47BA-BFF4-147E7CA54144}" name="Column4474" dataDxfId="28292"/>
    <tableColumn id="4478" xr3:uid="{B46F1A38-D9F4-41AD-914A-B1DBF5D23A59}" name="Column4475" dataDxfId="28291"/>
    <tableColumn id="4479" xr3:uid="{ADC6024A-C406-4102-A8E8-79C1B9B35B24}" name="Column4476" dataDxfId="28290"/>
    <tableColumn id="4480" xr3:uid="{0FCDE5D3-4BFC-4ED6-B0EB-F2F70D8C6F56}" name="Column4477" dataDxfId="28289"/>
    <tableColumn id="4481" xr3:uid="{FD0DBEB1-B735-45FB-BCAD-E1D6148C6627}" name="Column4478" dataDxfId="28288"/>
    <tableColumn id="4482" xr3:uid="{0C9ABDE3-5CC2-4C1E-BF38-E7A0F9004D34}" name="Column4479" dataDxfId="28287"/>
    <tableColumn id="4483" xr3:uid="{4A29069F-5483-4017-9021-7291952ABB79}" name="Column4480" dataDxfId="28286"/>
    <tableColumn id="4484" xr3:uid="{8AF4CE9B-CD8C-4472-925E-7148710BDDC7}" name="Column4481" dataDxfId="28285"/>
    <tableColumn id="4485" xr3:uid="{33B56F42-CD38-4CFD-841E-7E3CA17DB79A}" name="Column4482" dataDxfId="28284"/>
    <tableColumn id="4486" xr3:uid="{F3FE4943-C61E-4939-B737-DB208EA14E7E}" name="Column4483" dataDxfId="28283"/>
    <tableColumn id="4487" xr3:uid="{27E04543-7232-4385-A3A1-E219AF5843A4}" name="Column4484" dataDxfId="28282"/>
    <tableColumn id="4488" xr3:uid="{8B0E6F4B-7754-4448-8BAF-2EF6D3DD0F4F}" name="Column4485" dataDxfId="28281"/>
    <tableColumn id="4489" xr3:uid="{F89C5293-539A-4FB6-B0F1-4B628C58DE2C}" name="Column4486" dataDxfId="28280"/>
    <tableColumn id="4490" xr3:uid="{D956E0BA-2351-4A61-87E2-1547498A22F8}" name="Column4487" dataDxfId="28279"/>
    <tableColumn id="4491" xr3:uid="{11BA3A80-670D-40C2-8603-93066E16B607}" name="Column4488" dataDxfId="28278"/>
    <tableColumn id="4492" xr3:uid="{845D1F57-A811-4188-989B-B2715223D547}" name="Column4489" dataDxfId="28277"/>
    <tableColumn id="4493" xr3:uid="{4923E589-2507-467F-9823-C6E323B4E498}" name="Column4490" dataDxfId="28276"/>
    <tableColumn id="4494" xr3:uid="{22AD516A-E1FC-4BDC-AE4C-00FC85B0A3A3}" name="Column4491" dataDxfId="28275"/>
    <tableColumn id="4495" xr3:uid="{3B4EF422-B3EB-486E-B6C8-2ED90FFE309B}" name="Column4492" dataDxfId="28274"/>
    <tableColumn id="4496" xr3:uid="{248DD9B7-036C-4AFB-9ABB-49635E1E2A75}" name="Column4493" dataDxfId="28273"/>
    <tableColumn id="4497" xr3:uid="{BE9F27CB-BF82-4900-85B6-823783CD79F1}" name="Column4494" dataDxfId="28272"/>
    <tableColumn id="4498" xr3:uid="{DB07298C-51F8-4D88-84EF-672271BE6DDC}" name="Column4495" dataDxfId="28271"/>
    <tableColumn id="4499" xr3:uid="{09412544-616D-41EE-85E5-027E4EFBA467}" name="Column4496" dataDxfId="28270"/>
    <tableColumn id="4500" xr3:uid="{65F11252-D63D-4BD0-8007-567160F36DB8}" name="Column4497" dataDxfId="28269"/>
    <tableColumn id="4501" xr3:uid="{F4D612F1-6482-4FE5-BD80-47139A47B18B}" name="Column4498" dataDxfId="28268"/>
    <tableColumn id="4502" xr3:uid="{C46A4449-9BC6-4E71-A7BD-F985C1E97C36}" name="Column4499" dataDxfId="28267"/>
    <tableColumn id="4503" xr3:uid="{89E7A2D8-39B5-430C-8727-91E6EAFB1646}" name="Column4500" dataDxfId="28266"/>
    <tableColumn id="4504" xr3:uid="{BFF15CDE-1B59-4F92-9193-ED3E13E0C3A8}" name="Column4501" dataDxfId="28265"/>
    <tableColumn id="4505" xr3:uid="{6538F8F2-61D1-40E2-A2B9-ADF44165AAC3}" name="Column4502" dataDxfId="28264"/>
    <tableColumn id="4506" xr3:uid="{BE7699D2-B2DC-4CE2-83BD-892CA1E6C3B2}" name="Column4503" dataDxfId="28263"/>
    <tableColumn id="4507" xr3:uid="{ECB662B0-D3BA-461B-B0AD-87CE85DECB1B}" name="Column4504" dataDxfId="28262"/>
    <tableColumn id="4508" xr3:uid="{9019964D-B10B-4ACF-A24B-7EDDB2B682B2}" name="Column4505" dataDxfId="28261"/>
    <tableColumn id="4509" xr3:uid="{C9811D95-84C2-45AE-BCEA-D0FA7AFEC04A}" name="Column4506" dataDxfId="28260"/>
    <tableColumn id="4510" xr3:uid="{E0EA4639-AF47-4AFD-B0B7-88A0BFAE0E17}" name="Column4507" dataDxfId="28259"/>
    <tableColumn id="4511" xr3:uid="{968E469E-D372-4646-8D6A-5C5595FA16D2}" name="Column4508" dataDxfId="28258"/>
    <tableColumn id="4512" xr3:uid="{F0930216-F50D-4728-958C-664417DA2EE3}" name="Column4509" dataDxfId="28257"/>
    <tableColumn id="4513" xr3:uid="{918A5792-39BF-4F3A-981E-5CA1BF091642}" name="Column4510" dataDxfId="28256"/>
    <tableColumn id="4514" xr3:uid="{F9084099-3681-46C5-8BBE-9843099FE95C}" name="Column4511" dataDxfId="28255"/>
    <tableColumn id="4515" xr3:uid="{10A8D6F7-37D1-4530-9489-14FE5C458BA7}" name="Column4512" dataDxfId="28254"/>
    <tableColumn id="4516" xr3:uid="{73F0D9F5-F5E9-4DB9-B808-22F1424B3BE4}" name="Column4513" dataDxfId="28253"/>
    <tableColumn id="4517" xr3:uid="{5548CC22-7B18-4404-8649-7810B59A2B24}" name="Column4514" dataDxfId="28252"/>
    <tableColumn id="4518" xr3:uid="{094FA520-57AB-4648-8134-7CF284F79CE0}" name="Column4515" dataDxfId="28251"/>
    <tableColumn id="4519" xr3:uid="{9CB0A77A-A83E-43B4-B7D9-085DAD9CE6D9}" name="Column4516" dataDxfId="28250"/>
    <tableColumn id="4520" xr3:uid="{3FF4219D-0665-4D8A-BB7B-88596ACFF2B4}" name="Column4517" dataDxfId="28249"/>
    <tableColumn id="4521" xr3:uid="{4E4258B1-1AD3-4ADA-B7E6-FBD98E9DD09F}" name="Column4518" dataDxfId="28248"/>
    <tableColumn id="4522" xr3:uid="{7F87381C-8484-4248-A642-D6291B61781A}" name="Column4519" dataDxfId="28247"/>
    <tableColumn id="4523" xr3:uid="{A50D5339-3EC3-48C4-8979-3DE6BC37A856}" name="Column4520" dataDxfId="28246"/>
    <tableColumn id="4524" xr3:uid="{2481D611-A839-40E6-B514-75D6C1DD4B7C}" name="Column4521" dataDxfId="28245"/>
    <tableColumn id="4525" xr3:uid="{FA79CA09-DA47-4049-94B8-F5161D63C7B6}" name="Column4522" dataDxfId="28244"/>
    <tableColumn id="4526" xr3:uid="{7FE89523-9AEE-4FA2-AB00-426CD15632A4}" name="Column4523" dataDxfId="28243"/>
    <tableColumn id="4527" xr3:uid="{6619E22B-DDC5-4511-9785-3E9A25DF594C}" name="Column4524" dataDxfId="28242"/>
    <tableColumn id="4528" xr3:uid="{6BCB727B-704A-447F-BBAD-2315E1CBB1E0}" name="Column4525" dataDxfId="28241"/>
    <tableColumn id="4529" xr3:uid="{6D1B2F45-B7E9-4551-9ABC-1E9D56B2AE5C}" name="Column4526" dataDxfId="28240"/>
    <tableColumn id="4530" xr3:uid="{6638AB51-C5C3-4245-9365-11F849D037E4}" name="Column4527" dataDxfId="28239"/>
    <tableColumn id="4531" xr3:uid="{32A74361-1978-4A97-98B2-FDB5C5ABA454}" name="Column4528" dataDxfId="28238"/>
    <tableColumn id="4532" xr3:uid="{3B8F1B90-84EE-402F-BCE3-AA43611AC7CB}" name="Column4529" dataDxfId="28237"/>
    <tableColumn id="4533" xr3:uid="{6902A10A-DAC7-4ABA-91CD-BD920BA2EDD7}" name="Column4530" dataDxfId="28236"/>
    <tableColumn id="4534" xr3:uid="{28BA44E6-F0B1-4984-BF50-B41935DD5766}" name="Column4531" dataDxfId="28235"/>
    <tableColumn id="4535" xr3:uid="{10DA6CE6-0B8C-483D-A026-2A60D6AD8377}" name="Column4532" dataDxfId="28234"/>
    <tableColumn id="4536" xr3:uid="{EBE0D78E-ACE1-44C9-A970-99AB65BA3918}" name="Column4533" dataDxfId="28233"/>
    <tableColumn id="4537" xr3:uid="{0B9F7129-124C-4E03-898F-B6825C9AA073}" name="Column4534" dataDxfId="28232"/>
    <tableColumn id="4538" xr3:uid="{C249DF85-E0EA-40B6-9C80-4DB277AC53AA}" name="Column4535" dataDxfId="28231"/>
    <tableColumn id="4539" xr3:uid="{955ACBB6-0ADC-431F-B58C-6E5EB55A9B12}" name="Column4536" dataDxfId="28230"/>
    <tableColumn id="4540" xr3:uid="{2FED57ED-FA40-4CD4-9F17-D6370426D75B}" name="Column4537" dataDxfId="28229"/>
    <tableColumn id="4541" xr3:uid="{5EE3710D-55DC-4587-92A3-07E826F2D141}" name="Column4538" dataDxfId="28228"/>
    <tableColumn id="4542" xr3:uid="{9AE95267-F09C-4414-B102-6898E0DF1626}" name="Column4539" dataDxfId="28227"/>
    <tableColumn id="4543" xr3:uid="{30BE1829-C607-49C5-B074-72495BA6E81A}" name="Column4540" dataDxfId="28226"/>
    <tableColumn id="4544" xr3:uid="{BD85278C-5B7A-4B00-A1DF-FB50C09701EA}" name="Column4541" dataDxfId="28225"/>
    <tableColumn id="4545" xr3:uid="{44BF0DB1-2284-4B00-9A51-02890F65A2A0}" name="Column4542" dataDxfId="28224"/>
    <tableColumn id="4546" xr3:uid="{56D7A574-9502-4B77-AB32-687BAED260B3}" name="Column4543" dataDxfId="28223"/>
    <tableColumn id="4547" xr3:uid="{7D3331A6-7A1E-4A86-AE15-3394E397135F}" name="Column4544" dataDxfId="28222"/>
    <tableColumn id="4548" xr3:uid="{9AB90F67-7F5F-4E9F-94B4-7C92AA5EF4FC}" name="Column4545" dataDxfId="28221"/>
    <tableColumn id="4549" xr3:uid="{189F2CA1-CF4B-40EE-9CEE-C3AC2415BA24}" name="Column4546" dataDxfId="28220"/>
    <tableColumn id="4550" xr3:uid="{E6762789-5B66-4EF3-A87B-DE022D28DC7C}" name="Column4547" dataDxfId="28219"/>
    <tableColumn id="4551" xr3:uid="{1BEED875-7B83-4C80-9B3D-0112D3B10857}" name="Column4548" dataDxfId="28218"/>
    <tableColumn id="4552" xr3:uid="{187A975A-8558-4B69-96A7-854C706D30CA}" name="Column4549" dataDxfId="28217"/>
    <tableColumn id="4553" xr3:uid="{3582A1A9-EDE6-4C7E-A26D-657E323D2715}" name="Column4550" dataDxfId="28216"/>
    <tableColumn id="4554" xr3:uid="{185E433D-91F7-48A1-840D-3F65512895B8}" name="Column4551" dataDxfId="28215"/>
    <tableColumn id="4555" xr3:uid="{C9FF742B-FD12-4CAF-9EAA-74030C0FF8D6}" name="Column4552" dataDxfId="28214"/>
    <tableColumn id="4556" xr3:uid="{641BFBCA-147C-4061-8B38-1C80818A18F1}" name="Column4553" dataDxfId="28213"/>
    <tableColumn id="4557" xr3:uid="{4AF86517-B551-4EC7-AF28-18A6AE4C3812}" name="Column4554" dataDxfId="28212"/>
    <tableColumn id="4558" xr3:uid="{ADE5CE55-7E16-48D8-B21F-503CC607C9D8}" name="Column4555" dataDxfId="28211"/>
    <tableColumn id="4559" xr3:uid="{A0EA4762-8B57-40E0-9A6E-166D661B9651}" name="Column4556" dataDxfId="28210"/>
    <tableColumn id="4560" xr3:uid="{15D8A955-9B18-487A-BA69-00332F468384}" name="Column4557" dataDxfId="28209"/>
    <tableColumn id="4561" xr3:uid="{A566E839-B0F2-4211-944B-E81F1B2C4923}" name="Column4558" dataDxfId="28208"/>
    <tableColumn id="4562" xr3:uid="{1D94518B-B738-464C-B5FF-90545483FCDB}" name="Column4559" dataDxfId="28207"/>
    <tableColumn id="4563" xr3:uid="{08A435C6-5E9E-4066-8342-46E2074C7F74}" name="Column4560" dataDxfId="28206"/>
    <tableColumn id="4564" xr3:uid="{1D6B8BD9-9B0A-4DFC-B440-1B7519D37246}" name="Column4561" dataDxfId="28205"/>
    <tableColumn id="4565" xr3:uid="{2B52C78E-2C94-473C-94CC-5A7D59081816}" name="Column4562" dataDxfId="28204"/>
    <tableColumn id="4566" xr3:uid="{027CB6BF-806A-46DA-AF54-43A7B132E3C2}" name="Column4563" dataDxfId="28203"/>
    <tableColumn id="4567" xr3:uid="{2067D895-7E32-4D7E-8707-014DF103E4C3}" name="Column4564" dataDxfId="28202"/>
    <tableColumn id="4568" xr3:uid="{11F0D861-6B01-464B-9358-833FB310574A}" name="Column4565" dataDxfId="28201"/>
    <tableColumn id="4569" xr3:uid="{D25699F8-A94C-410D-B7A0-1C257370DAA1}" name="Column4566" dataDxfId="28200"/>
    <tableColumn id="4570" xr3:uid="{AD3D9D39-8C4C-411D-9C4C-B4D7398C6053}" name="Column4567" dataDxfId="28199"/>
    <tableColumn id="4571" xr3:uid="{5552B063-29F4-4F1B-8E44-8B1FD0E3C88C}" name="Column4568" dataDxfId="28198"/>
    <tableColumn id="4572" xr3:uid="{3B938534-8BBF-4348-BF41-C1CEA1699036}" name="Column4569" dataDxfId="28197"/>
    <tableColumn id="4573" xr3:uid="{970F68C3-F15B-4126-92F9-DA857B0F2C5B}" name="Column4570" dataDxfId="28196"/>
    <tableColumn id="4574" xr3:uid="{D81A6787-EC10-490E-833C-33FA584577B4}" name="Column4571" dataDxfId="28195"/>
    <tableColumn id="4575" xr3:uid="{FBB71FF3-D63B-40E8-99CF-4DB91C592686}" name="Column4572" dataDxfId="28194"/>
    <tableColumn id="4576" xr3:uid="{98516EC8-27CF-47B4-A367-AAEDC26B12CA}" name="Column4573" dataDxfId="28193"/>
    <tableColumn id="4577" xr3:uid="{0C2CF0C4-DCF3-48D3-B4AC-312E1288877B}" name="Column4574" dataDxfId="28192"/>
    <tableColumn id="4578" xr3:uid="{2364B5D6-4511-47FD-BED7-C88DB76DB16C}" name="Column4575" dataDxfId="28191"/>
    <tableColumn id="4579" xr3:uid="{E00E32E2-DAE3-4B19-B411-774C61819A82}" name="Column4576" dataDxfId="28190"/>
    <tableColumn id="4580" xr3:uid="{C4A8D36F-86B4-4A4B-A999-82E6F43087A3}" name="Column4577" dataDxfId="28189"/>
    <tableColumn id="4581" xr3:uid="{CD236269-47E6-4A91-AE02-799401806430}" name="Column4578" dataDxfId="28188"/>
    <tableColumn id="4582" xr3:uid="{E5108F32-37D6-4DF1-91A9-AA45322D7491}" name="Column4579" dataDxfId="28187"/>
    <tableColumn id="4583" xr3:uid="{1760F65A-3B29-4549-A16E-B59BD41453E0}" name="Column4580" dataDxfId="28186"/>
    <tableColumn id="4584" xr3:uid="{E3CBB1D9-841C-4F3E-AE53-9778A231B0D7}" name="Column4581" dataDxfId="28185"/>
    <tableColumn id="4585" xr3:uid="{ED26D238-ADC8-4ADD-AD30-FD20A1610315}" name="Column4582" dataDxfId="28184"/>
    <tableColumn id="4586" xr3:uid="{6F15664B-D8E4-4E85-ABF3-BC4552917076}" name="Column4583" dataDxfId="28183"/>
    <tableColumn id="4587" xr3:uid="{4698607C-D75A-4758-8CC0-86E86C6864FC}" name="Column4584" dataDxfId="28182"/>
    <tableColumn id="4588" xr3:uid="{DD782AE5-1EE4-470D-807C-DDD2A334D8E8}" name="Column4585" dataDxfId="28181"/>
    <tableColumn id="4589" xr3:uid="{0C09E7FD-788D-44FA-A6EA-FE469BC42838}" name="Column4586" dataDxfId="28180"/>
    <tableColumn id="4590" xr3:uid="{4A15A339-0D03-442F-84E2-7B46D8D2CFB8}" name="Column4587" dataDxfId="28179"/>
    <tableColumn id="4591" xr3:uid="{57B97C34-5B79-49F8-A450-09E3E51E610B}" name="Column4588" dataDxfId="28178"/>
    <tableColumn id="4592" xr3:uid="{F745B074-6441-4C25-A32E-A32ACB7AF6AD}" name="Column4589" dataDxfId="28177"/>
    <tableColumn id="4593" xr3:uid="{BE3D3E75-4041-455D-976B-675201D60700}" name="Column4590" dataDxfId="28176"/>
    <tableColumn id="4594" xr3:uid="{FADB6D15-0886-4F84-9B90-2E39C7F79324}" name="Column4591" dataDxfId="28175"/>
    <tableColumn id="4595" xr3:uid="{C71F04C6-37D2-4C1F-98D8-00AEB84E1ACC}" name="Column4592" dataDxfId="28174"/>
    <tableColumn id="4596" xr3:uid="{CB7BDB5D-514E-4893-9742-00A26D4D1075}" name="Column4593" dataDxfId="28173"/>
    <tableColumn id="4597" xr3:uid="{264DE439-9BCE-449E-A969-C9D49B958F60}" name="Column4594" dataDxfId="28172"/>
    <tableColumn id="4598" xr3:uid="{1EF9DC6C-1FD1-4964-9D60-73DC4A298BD8}" name="Column4595" dataDxfId="28171"/>
    <tableColumn id="4599" xr3:uid="{82788907-EB39-49A3-BD71-DBAE7CE7CAD7}" name="Column4596" dataDxfId="28170"/>
    <tableColumn id="4600" xr3:uid="{230E50B8-47AF-44CD-A3ED-530A3DB0BD27}" name="Column4597" dataDxfId="28169"/>
    <tableColumn id="4601" xr3:uid="{15EEF2BA-8482-45E8-9A38-3533EB33C3F4}" name="Column4598" dataDxfId="28168"/>
    <tableColumn id="4602" xr3:uid="{03E32608-4634-4C75-9AEF-1F01B4479CC0}" name="Column4599" dataDxfId="28167"/>
    <tableColumn id="4603" xr3:uid="{CA2CD6A8-273E-435F-958E-81A91B9F3220}" name="Column4600" dataDxfId="28166"/>
    <tableColumn id="4604" xr3:uid="{39760FBE-C3B2-444E-A8B1-E6EC7F32E7E3}" name="Column4601" dataDxfId="28165"/>
    <tableColumn id="4605" xr3:uid="{724E870A-3AD1-49D4-B2AF-2A382CFD50A3}" name="Column4602" dataDxfId="28164"/>
    <tableColumn id="4606" xr3:uid="{80EAB6CA-9733-4AD2-9D52-A2A403A523C3}" name="Column4603" dataDxfId="28163"/>
    <tableColumn id="4607" xr3:uid="{555EBCB4-71B7-484C-AA1C-C8168B723488}" name="Column4604" dataDxfId="28162"/>
    <tableColumn id="4608" xr3:uid="{D80D14A3-70C6-4A97-82F0-E23D0030C248}" name="Column4605" dataDxfId="28161"/>
    <tableColumn id="4609" xr3:uid="{29C72007-0794-465F-8590-F0F5F01BC128}" name="Column4606" dataDxfId="28160"/>
    <tableColumn id="4610" xr3:uid="{CDED56A4-AF0A-48CF-A17A-3106A192B0AC}" name="Column4607" dataDxfId="28159"/>
    <tableColumn id="4611" xr3:uid="{59B13C8F-A764-4650-81EA-E7612C005C59}" name="Column4608" dataDxfId="28158"/>
    <tableColumn id="4612" xr3:uid="{E9553F5C-B099-4CDD-8FC9-6DCC5C42D739}" name="Column4609" dataDxfId="28157"/>
    <tableColumn id="4613" xr3:uid="{0AB47CCC-8214-4E43-85DE-1628AFAF1D71}" name="Column4610" dataDxfId="28156"/>
    <tableColumn id="4614" xr3:uid="{662FF5AD-A152-4858-B873-8CC48F9F9D9F}" name="Column4611" dataDxfId="28155"/>
    <tableColumn id="4615" xr3:uid="{FECE22A8-B83D-4A48-BBAF-2441582CD4FC}" name="Column4612" dataDxfId="28154"/>
    <tableColumn id="4616" xr3:uid="{C27A358E-9C66-43E3-9603-DF37400CE7DD}" name="Column4613" dataDxfId="28153"/>
    <tableColumn id="4617" xr3:uid="{D0B6F6B6-E89D-42A5-B4B3-6D4B3637C1C1}" name="Column4614" dataDxfId="28152"/>
    <tableColumn id="4618" xr3:uid="{DE330613-1626-47C5-B1BE-F03177717094}" name="Column4615" dataDxfId="28151"/>
    <tableColumn id="4619" xr3:uid="{D5206D3F-DD1C-4398-A4FD-4A3006024CDE}" name="Column4616" dataDxfId="28150"/>
    <tableColumn id="4620" xr3:uid="{F25E20A7-28DA-4DCD-866D-28BB10A9A911}" name="Column4617" dataDxfId="28149"/>
    <tableColumn id="4621" xr3:uid="{32E51241-9430-41B2-BAA8-C9295770F61B}" name="Column4618" dataDxfId="28148"/>
    <tableColumn id="4622" xr3:uid="{365E6C4B-E43A-4D73-8FC4-7CB30E3498BD}" name="Column4619" dataDxfId="28147"/>
    <tableColumn id="4623" xr3:uid="{2CA101A1-4315-449C-85B3-E35D39F79DF8}" name="Column4620" dataDxfId="28146"/>
    <tableColumn id="4624" xr3:uid="{D501007C-ACC8-4DFC-81C7-646D8157E372}" name="Column4621" dataDxfId="28145"/>
    <tableColumn id="4625" xr3:uid="{F29AB004-076C-441A-9329-EAF7F7EA3385}" name="Column4622" dataDxfId="28144"/>
    <tableColumn id="4626" xr3:uid="{E71533B3-569D-471D-A63F-0D9922A753DD}" name="Column4623" dataDxfId="28143"/>
    <tableColumn id="4627" xr3:uid="{D2977890-2768-4F59-A768-9AE6344D5505}" name="Column4624" dataDxfId="28142"/>
    <tableColumn id="4628" xr3:uid="{E58FE0E9-791D-46B2-9861-7E74B30D0543}" name="Column4625" dataDxfId="28141"/>
    <tableColumn id="4629" xr3:uid="{5E52D25E-AFC6-484F-B371-7DB83A672B1F}" name="Column4626" dataDxfId="28140"/>
    <tableColumn id="4630" xr3:uid="{07F4FA36-032A-412C-AD00-1078585309C9}" name="Column4627" dataDxfId="28139"/>
    <tableColumn id="4631" xr3:uid="{446BDA3A-B88C-4DC2-AE46-FF42532DE86C}" name="Column4628" dataDxfId="28138"/>
    <tableColumn id="4632" xr3:uid="{03B1DB71-7291-4710-B354-3148DD02479D}" name="Column4629" dataDxfId="28137"/>
    <tableColumn id="4633" xr3:uid="{4D6DE004-63FC-4075-8637-0BEA68013265}" name="Column4630" dataDxfId="28136"/>
    <tableColumn id="4634" xr3:uid="{1996C229-57C9-45FA-BD6D-29EC16450A4A}" name="Column4631" dataDxfId="28135"/>
    <tableColumn id="4635" xr3:uid="{EBC46DC7-B8A3-45E5-9B46-EDC4EFE421BF}" name="Column4632" dataDxfId="28134"/>
    <tableColumn id="4636" xr3:uid="{EF1DE358-3700-41C4-8495-05E4EAC3730F}" name="Column4633" dataDxfId="28133"/>
    <tableColumn id="4637" xr3:uid="{0827D1F6-A67A-4329-B50E-099F2F9C674B}" name="Column4634" dataDxfId="28132"/>
    <tableColumn id="4638" xr3:uid="{106CC0BC-93DE-4563-A748-E4A667840087}" name="Column4635" dataDxfId="28131"/>
    <tableColumn id="4639" xr3:uid="{57B9A855-D1E2-4F92-8646-9661B26CD8A8}" name="Column4636" dataDxfId="28130"/>
    <tableColumn id="4640" xr3:uid="{EDB1F633-125B-4935-96AA-8AEE19813DBE}" name="Column4637" dataDxfId="28129"/>
    <tableColumn id="4641" xr3:uid="{C6455DB8-5320-406F-8279-23354DFACB9C}" name="Column4638" dataDxfId="28128"/>
    <tableColumn id="4642" xr3:uid="{5D58820A-C0E2-4950-90B2-970DC4750687}" name="Column4639" dataDxfId="28127"/>
    <tableColumn id="4643" xr3:uid="{83A24F83-1F34-4D13-B6E6-F90B4073BC37}" name="Column4640" dataDxfId="28126"/>
    <tableColumn id="4644" xr3:uid="{77B5C51B-3119-4F01-8B04-07A912503F48}" name="Column4641" dataDxfId="28125"/>
    <tableColumn id="4645" xr3:uid="{9E3A432D-41C9-4292-B036-15B1F593F427}" name="Column4642" dataDxfId="28124"/>
    <tableColumn id="4646" xr3:uid="{BC166E93-F759-4B3F-A536-24AF21DAE3ED}" name="Column4643" dataDxfId="28123"/>
    <tableColumn id="4647" xr3:uid="{557AC94F-C4F3-4187-8F1A-A5D3E2A957AF}" name="Column4644" dataDxfId="28122"/>
    <tableColumn id="4648" xr3:uid="{6F2A1233-7C8D-48A1-845F-519783F79C95}" name="Column4645" dataDxfId="28121"/>
    <tableColumn id="4649" xr3:uid="{F62F6497-8EE7-4E8B-A7A2-664542B6D959}" name="Column4646" dataDxfId="28120"/>
    <tableColumn id="4650" xr3:uid="{B280087E-D4C4-4A2F-BCFA-DE95F6CE3DF9}" name="Column4647" dataDxfId="28119"/>
    <tableColumn id="4651" xr3:uid="{98C9B740-A1FE-4BBE-8069-10807E7BA579}" name="Column4648" dataDxfId="28118"/>
    <tableColumn id="4652" xr3:uid="{1A384AA2-E853-435F-82ED-B124A888CC36}" name="Column4649" dataDxfId="28117"/>
    <tableColumn id="4653" xr3:uid="{139F07F1-05AC-4B05-A40F-C2F644B6C5AB}" name="Column4650" dataDxfId="28116"/>
    <tableColumn id="4654" xr3:uid="{5284BB2A-CA12-4FE7-9925-5A83B21663B1}" name="Column4651" dataDxfId="28115"/>
    <tableColumn id="4655" xr3:uid="{365D70B8-F948-4D44-AB24-AA4B33F1A896}" name="Column4652" dataDxfId="28114"/>
    <tableColumn id="4656" xr3:uid="{982A8F56-977D-4307-9229-3414FCF817C1}" name="Column4653" dataDxfId="28113"/>
    <tableColumn id="4657" xr3:uid="{11A786C3-596A-402C-91B6-B24B4BAE459B}" name="Column4654" dataDxfId="28112"/>
    <tableColumn id="4658" xr3:uid="{34693E1F-B7BF-4BFA-ACAF-7DC43D4B23CB}" name="Column4655" dataDxfId="28111"/>
    <tableColumn id="4659" xr3:uid="{651CDF7E-8309-4F16-9D7E-3C2D5A259F7B}" name="Column4656" dataDxfId="28110"/>
    <tableColumn id="4660" xr3:uid="{BD2DCC37-8C51-46E4-B600-5F692B42BBEC}" name="Column4657" dataDxfId="28109"/>
    <tableColumn id="4661" xr3:uid="{C0710377-BDBD-46C6-868B-3B32CB9E7FF9}" name="Column4658" dataDxfId="28108"/>
    <tableColumn id="4662" xr3:uid="{CBAF14B6-B05B-44B0-9DDD-638676F46D5D}" name="Column4659" dataDxfId="28107"/>
    <tableColumn id="4663" xr3:uid="{48872CF6-E6E7-4DD0-AB20-790E5EA4D983}" name="Column4660" dataDxfId="28106"/>
    <tableColumn id="4664" xr3:uid="{F76BB1A3-B49F-418A-82FA-9254C58CE9DB}" name="Column4661" dataDxfId="28105"/>
    <tableColumn id="4665" xr3:uid="{87FB1CC5-1633-4AFE-8573-9160313EB6B6}" name="Column4662" dataDxfId="28104"/>
    <tableColumn id="4666" xr3:uid="{BAE1B0EF-574A-4FE4-AE73-035F029A5C6C}" name="Column4663" dataDxfId="28103"/>
    <tableColumn id="4667" xr3:uid="{A8EEC71E-69CA-4085-A325-33634E4B7917}" name="Column4664" dataDxfId="28102"/>
    <tableColumn id="4668" xr3:uid="{30D7D68C-2F30-49BB-9039-BDF44A8B5CAE}" name="Column4665" dataDxfId="28101"/>
    <tableColumn id="4669" xr3:uid="{00071E4E-C614-4104-816E-A91D95D3BFE9}" name="Column4666" dataDxfId="28100"/>
    <tableColumn id="4670" xr3:uid="{279A4299-1897-4344-BFB2-DBD2DA46FF9E}" name="Column4667" dataDxfId="28099"/>
    <tableColumn id="4671" xr3:uid="{2E6F08CA-DB55-4EB2-858B-F8F6919CA599}" name="Column4668" dataDxfId="28098"/>
    <tableColumn id="4672" xr3:uid="{886717C6-3EE7-41A3-942E-9E8D4E251461}" name="Column4669" dataDxfId="28097"/>
    <tableColumn id="4673" xr3:uid="{38C66304-CDDA-4405-A6EC-9DB6E948D42A}" name="Column4670" dataDxfId="28096"/>
    <tableColumn id="4674" xr3:uid="{619A4DD4-4F22-45EF-8214-11DAA422E861}" name="Column4671" dataDxfId="28095"/>
    <tableColumn id="4675" xr3:uid="{B5626202-228D-4A49-9E48-750C472C8C8B}" name="Column4672" dataDxfId="28094"/>
    <tableColumn id="4676" xr3:uid="{BFA0C6F4-888A-4528-8E36-238ECF821201}" name="Column4673" dataDxfId="28093"/>
    <tableColumn id="4677" xr3:uid="{4BD7E345-2B91-475E-BD29-C75B2A16B075}" name="Column4674" dataDxfId="28092"/>
    <tableColumn id="4678" xr3:uid="{A66DB4BA-DCF3-45EA-BFE0-4C083E754BFF}" name="Column4675" dataDxfId="28091"/>
    <tableColumn id="4679" xr3:uid="{0CEA9876-EB83-48A7-83DC-75E3F10CFA03}" name="Column4676" dataDxfId="28090"/>
    <tableColumn id="4680" xr3:uid="{557F34E5-940D-499F-8AA8-7CF63CA29B25}" name="Column4677" dataDxfId="28089"/>
    <tableColumn id="4681" xr3:uid="{F9098D9C-0AEE-43ED-89AB-89498C0BC095}" name="Column4678" dataDxfId="28088"/>
    <tableColumn id="4682" xr3:uid="{4C925033-6173-44DB-ABDD-1652E05D2EA4}" name="Column4679" dataDxfId="28087"/>
    <tableColumn id="4683" xr3:uid="{0B63C16F-7A7D-4FBB-81E0-20603527F36F}" name="Column4680" dataDxfId="28086"/>
    <tableColumn id="4684" xr3:uid="{786BBE08-6041-47E7-BF71-8C42D6B91024}" name="Column4681" dataDxfId="28085"/>
    <tableColumn id="4685" xr3:uid="{0948840D-1BF0-414A-A8CE-1BFD98966668}" name="Column4682" dataDxfId="28084"/>
    <tableColumn id="4686" xr3:uid="{541BC02F-AA0C-424B-8D7A-1B254FCDE774}" name="Column4683" dataDxfId="28083"/>
    <tableColumn id="4687" xr3:uid="{861738E1-7107-4CAB-AC1B-41A9F8002900}" name="Column4684" dataDxfId="28082"/>
    <tableColumn id="4688" xr3:uid="{4A256583-589F-43E7-B230-55F277D2DD37}" name="Column4685" dataDxfId="28081"/>
    <tableColumn id="4689" xr3:uid="{80D3477E-F364-442A-9D37-495E14330E89}" name="Column4686" dataDxfId="28080"/>
    <tableColumn id="4690" xr3:uid="{47EB2848-4E4F-49DB-A586-4D2B542FDF81}" name="Column4687" dataDxfId="28079"/>
    <tableColumn id="4691" xr3:uid="{7A8A15BE-5547-42FD-A210-3FDE3AB98406}" name="Column4688" dataDxfId="28078"/>
    <tableColumn id="4692" xr3:uid="{B32B4B1A-95AC-4094-B371-5A174414C4EE}" name="Column4689" dataDxfId="28077"/>
    <tableColumn id="4693" xr3:uid="{0D2F2F4C-86C5-47F5-B08E-EFB472594774}" name="Column4690" dataDxfId="28076"/>
    <tableColumn id="4694" xr3:uid="{779F04F1-49DD-4BE5-943C-4D5435E4C5FE}" name="Column4691" dataDxfId="28075"/>
    <tableColumn id="4695" xr3:uid="{CEA67B21-6209-4EE2-9BCA-022B5155FF85}" name="Column4692" dataDxfId="28074"/>
    <tableColumn id="4696" xr3:uid="{05FB45DE-9551-42CE-8F7E-5B3C536A01A5}" name="Column4693" dataDxfId="28073"/>
    <tableColumn id="4697" xr3:uid="{307609AF-CA93-4112-87CF-3C1A47CCD0F5}" name="Column4694" dataDxfId="28072"/>
    <tableColumn id="4698" xr3:uid="{DABAE97A-72E3-4967-B668-F547D70EF409}" name="Column4695" dataDxfId="28071"/>
    <tableColumn id="4699" xr3:uid="{4237F5E8-40FE-49D0-823D-EBF48021BDC5}" name="Column4696" dataDxfId="28070"/>
    <tableColumn id="4700" xr3:uid="{340A347D-1CEE-49FE-989A-2BC51B45745C}" name="Column4697" dataDxfId="28069"/>
    <tableColumn id="4701" xr3:uid="{CCA05FC9-FACE-4201-9C6A-74C630C0C78E}" name="Column4698" dataDxfId="28068"/>
    <tableColumn id="4702" xr3:uid="{0E939076-5809-4BAA-BBBA-04B33815A6CA}" name="Column4699" dataDxfId="28067"/>
    <tableColumn id="4703" xr3:uid="{BAF7E052-7776-4C14-BD60-92CF05775453}" name="Column4700" dataDxfId="28066"/>
    <tableColumn id="4704" xr3:uid="{4F35CBED-0A9E-4DAE-BB85-E28A46B728A3}" name="Column4701" dataDxfId="28065"/>
    <tableColumn id="4705" xr3:uid="{AC5199D2-BA8A-49A2-BDF1-DC9D465FF255}" name="Column4702" dataDxfId="28064"/>
    <tableColumn id="4706" xr3:uid="{BD1C99D3-9CD3-4FF4-AA0D-000E60FCA400}" name="Column4703" dataDxfId="28063"/>
    <tableColumn id="4707" xr3:uid="{375C528F-B60B-4DAA-AB24-5F243892BE54}" name="Column4704" dataDxfId="28062"/>
    <tableColumn id="4708" xr3:uid="{7EF9D147-C429-4F52-870D-4080B5141DF0}" name="Column4705" dataDxfId="28061"/>
    <tableColumn id="4709" xr3:uid="{B03A0CBA-F4EA-46F0-AE7D-58109FD6EF49}" name="Column4706" dataDxfId="28060"/>
    <tableColumn id="4710" xr3:uid="{B553AFBF-3EE5-47CF-96CB-ED12623994C2}" name="Column4707" dataDxfId="28059"/>
    <tableColumn id="4711" xr3:uid="{B252AABC-3534-44A1-B017-6AE1D87574C5}" name="Column4708" dataDxfId="28058"/>
    <tableColumn id="4712" xr3:uid="{1875C5C0-6901-4C18-87C7-F626BD5EE829}" name="Column4709" dataDxfId="28057"/>
    <tableColumn id="4713" xr3:uid="{3F4A9F38-3695-43FA-B779-3810C2CE8DDA}" name="Column4710" dataDxfId="28056"/>
    <tableColumn id="4714" xr3:uid="{3B852485-C6C6-4846-9606-DF6790CEA0BA}" name="Column4711" dataDxfId="28055"/>
    <tableColumn id="4715" xr3:uid="{8BB04B51-8F72-421E-A377-6F84B764D1A3}" name="Column4712" dataDxfId="28054"/>
    <tableColumn id="4716" xr3:uid="{B1E457F2-E65A-4E44-A804-5D283849DA6D}" name="Column4713" dataDxfId="28053"/>
    <tableColumn id="4717" xr3:uid="{7315D372-0245-4787-8724-1832A52BB6F1}" name="Column4714" dataDxfId="28052"/>
    <tableColumn id="4718" xr3:uid="{82BE6569-DF9D-44F3-8D75-8318B08F0407}" name="Column4715" dataDxfId="28051"/>
    <tableColumn id="4719" xr3:uid="{01CFAC96-F386-447B-BBF2-0A15E53A83B1}" name="Column4716" dataDxfId="28050"/>
    <tableColumn id="4720" xr3:uid="{641C3223-408C-4EC2-A7F0-07EDF0AF31A5}" name="Column4717" dataDxfId="28049"/>
    <tableColumn id="4721" xr3:uid="{5B53CE10-1A47-45BB-AFF8-8D4D9F1A5042}" name="Column4718" dataDxfId="28048"/>
    <tableColumn id="4722" xr3:uid="{0546FEFB-8298-494B-89A7-DDC5B2611A44}" name="Column4719" dataDxfId="28047"/>
    <tableColumn id="4723" xr3:uid="{A78CC2B7-A337-4ED9-8295-4F1DD0DC435A}" name="Column4720" dataDxfId="28046"/>
    <tableColumn id="4724" xr3:uid="{729D3ECF-4198-4361-8B8C-AB2448703971}" name="Column4721" dataDxfId="28045"/>
    <tableColumn id="4725" xr3:uid="{BA5363E1-4CB4-462E-9543-2563E0597F37}" name="Column4722" dataDxfId="28044"/>
    <tableColumn id="4726" xr3:uid="{5CC08348-7C08-407E-9FBD-99A6FAAD1B6B}" name="Column4723" dataDxfId="28043"/>
    <tableColumn id="4727" xr3:uid="{8323738F-3BF3-4BED-BE73-28A203880309}" name="Column4724" dataDxfId="28042"/>
    <tableColumn id="4728" xr3:uid="{081F94BE-0738-4CDF-A11A-2B9D336258F5}" name="Column4725" dataDxfId="28041"/>
    <tableColumn id="4729" xr3:uid="{CAF65325-C017-421D-B874-A59DD8F50EFE}" name="Column4726" dataDxfId="28040"/>
    <tableColumn id="4730" xr3:uid="{5A296B0D-05FE-404F-B561-E38533F70B63}" name="Column4727" dataDxfId="28039"/>
    <tableColumn id="4731" xr3:uid="{C968C06E-128C-41BC-885E-66724C1F2F48}" name="Column4728" dataDxfId="28038"/>
    <tableColumn id="4732" xr3:uid="{C2514790-7810-4D76-8974-319E20D0C09E}" name="Column4729" dataDxfId="28037"/>
    <tableColumn id="4733" xr3:uid="{FE99039E-56F6-4E85-BE2A-0EFE0AE8F485}" name="Column4730" dataDxfId="28036"/>
    <tableColumn id="4734" xr3:uid="{56944FB3-C56E-4CEE-9A7A-E371264FEF57}" name="Column4731" dataDxfId="28035"/>
    <tableColumn id="4735" xr3:uid="{CB44DE9E-0063-4C32-9D90-FA39B7F2E9A5}" name="Column4732" dataDxfId="28034"/>
    <tableColumn id="4736" xr3:uid="{F248BB85-ABE8-4029-87AA-A8262BE1CF54}" name="Column4733" dataDxfId="28033"/>
    <tableColumn id="4737" xr3:uid="{5F32A4A4-7836-424E-99BA-E1F9126640E6}" name="Column4734" dataDxfId="28032"/>
    <tableColumn id="4738" xr3:uid="{D700DEDB-D16C-4C29-A521-8EFA1F3ED18E}" name="Column4735" dataDxfId="28031"/>
    <tableColumn id="4739" xr3:uid="{F7020C4C-FFB8-45F9-BE24-7E936D58BDDC}" name="Column4736" dataDxfId="28030"/>
    <tableColumn id="4740" xr3:uid="{8699726F-AD12-42AA-925D-414617F23934}" name="Column4737" dataDxfId="28029"/>
    <tableColumn id="4741" xr3:uid="{3066B0E9-337E-45BC-BBE6-D20D2FFCFAB1}" name="Column4738" dataDxfId="28028"/>
    <tableColumn id="4742" xr3:uid="{34A87956-A207-4CA0-9C2D-6AE72791F416}" name="Column4739" dataDxfId="28027"/>
    <tableColumn id="4743" xr3:uid="{94AE826F-BD26-47FB-AB5A-4CF600D93C3D}" name="Column4740" dataDxfId="28026"/>
    <tableColumn id="4744" xr3:uid="{2182BD88-F3F0-42DF-9546-890E84160F5D}" name="Column4741" dataDxfId="28025"/>
    <tableColumn id="4745" xr3:uid="{5742AE7A-0D4A-4AA6-AEB7-D0D77E6E6FAD}" name="Column4742" dataDxfId="28024"/>
    <tableColumn id="4746" xr3:uid="{9DC8E2AD-5C87-4009-9B75-419A6A4A23C2}" name="Column4743" dataDxfId="28023"/>
    <tableColumn id="4747" xr3:uid="{DFABA3A8-1FBD-473A-9535-79FE8C884AF5}" name="Column4744" dataDxfId="28022"/>
    <tableColumn id="4748" xr3:uid="{B9C8FA23-E419-43EF-BF5C-35AC4C3C7A6E}" name="Column4745" dataDxfId="28021"/>
    <tableColumn id="4749" xr3:uid="{C19B7AAF-E776-4973-8DF7-C9F2421D8C89}" name="Column4746" dataDxfId="28020"/>
    <tableColumn id="4750" xr3:uid="{1918CB7D-7693-4506-9C61-6D2A9553CCE0}" name="Column4747" dataDxfId="28019"/>
    <tableColumn id="4751" xr3:uid="{9B783105-72F0-4AF8-9E8A-C9DE83721DF5}" name="Column4748" dataDxfId="28018"/>
    <tableColumn id="4752" xr3:uid="{4C47FB6F-46F4-40C1-BFC6-B7BCAF6E39D5}" name="Column4749" dataDxfId="28017"/>
    <tableColumn id="4753" xr3:uid="{2363DF62-44DA-496A-95CC-01B9FE9149A2}" name="Column4750" dataDxfId="28016"/>
    <tableColumn id="4754" xr3:uid="{E39E50E0-7663-42D0-9C17-1AB3BC15E67A}" name="Column4751" dataDxfId="28015"/>
    <tableColumn id="4755" xr3:uid="{275E1EB8-D59A-449B-A8CA-022C6299B177}" name="Column4752" dataDxfId="28014"/>
    <tableColumn id="4756" xr3:uid="{E397A731-7E28-466A-90A3-BCBBCCADE99F}" name="Column4753" dataDxfId="28013"/>
    <tableColumn id="4757" xr3:uid="{0A96D60F-27A5-46CA-95C9-988D112F51A9}" name="Column4754" dataDxfId="28012"/>
    <tableColumn id="4758" xr3:uid="{E95E6E12-F6EC-4532-AE58-7A9493984112}" name="Column4755" dataDxfId="28011"/>
    <tableColumn id="4759" xr3:uid="{7B734434-C39A-4B6A-A5ED-AD6EE7DA9E49}" name="Column4756" dataDxfId="28010"/>
    <tableColumn id="4760" xr3:uid="{E0EF2DC1-173C-48A2-9412-2D7C49361EEA}" name="Column4757" dataDxfId="28009"/>
    <tableColumn id="4761" xr3:uid="{C1D71B08-0AAA-427D-9490-131B14C6BDBD}" name="Column4758" dataDxfId="28008"/>
    <tableColumn id="4762" xr3:uid="{395195B8-62E3-48A8-9955-F396628D1903}" name="Column4759" dataDxfId="28007"/>
    <tableColumn id="4763" xr3:uid="{233D3B59-2440-4BE3-926A-CABCB61B388C}" name="Column4760" dataDxfId="28006"/>
    <tableColumn id="4764" xr3:uid="{4A6D241C-7A34-4814-B1D2-93C8B8B69FA8}" name="Column4761" dataDxfId="28005"/>
    <tableColumn id="4765" xr3:uid="{029DFE3E-F4D1-4BE4-99B3-F51FD4880E71}" name="Column4762" dataDxfId="28004"/>
    <tableColumn id="4766" xr3:uid="{2F2768D6-28E5-41E6-8210-219C55665A3E}" name="Column4763" dataDxfId="28003"/>
    <tableColumn id="4767" xr3:uid="{918BD60F-2F80-4502-8C7E-C49A995F8FA5}" name="Column4764" dataDxfId="28002"/>
    <tableColumn id="4768" xr3:uid="{A645375C-E225-4691-81E9-99A502198381}" name="Column4765" dataDxfId="28001"/>
    <tableColumn id="4769" xr3:uid="{E5150310-89DF-41BC-84D6-8435B2599286}" name="Column4766" dataDxfId="28000"/>
    <tableColumn id="4770" xr3:uid="{E980E661-0A11-451C-AFD1-BD8DABC58C2A}" name="Column4767" dataDxfId="27999"/>
    <tableColumn id="4771" xr3:uid="{CC230349-7E52-4387-81CE-A91D9CD932F6}" name="Column4768" dataDxfId="27998"/>
    <tableColumn id="4772" xr3:uid="{734735EC-83B6-401A-9676-D9C22B621D2A}" name="Column4769" dataDxfId="27997"/>
    <tableColumn id="4773" xr3:uid="{5AA0E08F-AFCB-4517-B168-92ED0C59D08A}" name="Column4770" dataDxfId="27996"/>
    <tableColumn id="4774" xr3:uid="{5DBC6E9E-3004-42A8-A06F-509263509569}" name="Column4771" dataDxfId="27995"/>
    <tableColumn id="4775" xr3:uid="{607F7397-4794-4361-8A0F-D6A9640A20CF}" name="Column4772" dataDxfId="27994"/>
    <tableColumn id="4776" xr3:uid="{0E4E3383-AD02-4538-A28C-03996909DD26}" name="Column4773" dataDxfId="27993"/>
    <tableColumn id="4777" xr3:uid="{78B51E2F-74F9-448E-A470-0DB998EBFFFE}" name="Column4774" dataDxfId="27992"/>
    <tableColumn id="4778" xr3:uid="{84953B5E-FC4B-434D-BBA5-2E5DC09887E0}" name="Column4775" dataDxfId="27991"/>
    <tableColumn id="4779" xr3:uid="{4BB157FC-B89B-49BE-9441-90C4D47C0653}" name="Column4776" dataDxfId="27990"/>
    <tableColumn id="4780" xr3:uid="{E106FCEC-2BB8-4B38-9B72-D606EAC0B8D2}" name="Column4777" dataDxfId="27989"/>
    <tableColumn id="4781" xr3:uid="{039B65D3-22EC-4D75-8D7C-FB1C7724C88D}" name="Column4778" dataDxfId="27988"/>
    <tableColumn id="4782" xr3:uid="{E7C64E69-4AE2-495D-81BB-629EDC884589}" name="Column4779" dataDxfId="27987"/>
    <tableColumn id="4783" xr3:uid="{1361AAC7-B5AE-4238-9AE2-CAA846F4352C}" name="Column4780" dataDxfId="27986"/>
    <tableColumn id="4784" xr3:uid="{F744A8CC-87E5-436A-912D-7AADF1DA0C1D}" name="Column4781" dataDxfId="27985"/>
    <tableColumn id="4785" xr3:uid="{306914A5-8DC2-420E-A116-B49D3A7CFF5C}" name="Column4782" dataDxfId="27984"/>
    <tableColumn id="4786" xr3:uid="{ABBC7D57-9D9F-486C-8C44-1FEC4E0EC3E8}" name="Column4783" dataDxfId="27983"/>
    <tableColumn id="4787" xr3:uid="{8A8D06A3-B4D6-4BAB-8E60-2BDAF3B57BE5}" name="Column4784" dataDxfId="27982"/>
    <tableColumn id="4788" xr3:uid="{34B17BA9-CD4E-40F7-B79F-4D97A21B857E}" name="Column4785" dataDxfId="27981"/>
    <tableColumn id="4789" xr3:uid="{995EB283-1022-4683-8FF9-1DAB2DF1C79D}" name="Column4786" dataDxfId="27980"/>
    <tableColumn id="4790" xr3:uid="{ADA058CA-02DB-4D43-ABFF-3B3898F61521}" name="Column4787" dataDxfId="27979"/>
    <tableColumn id="4791" xr3:uid="{091D694D-5FEE-4C93-A494-3467C34D9A9E}" name="Column4788" dataDxfId="27978"/>
    <tableColumn id="4792" xr3:uid="{D07B3382-A945-46E9-958F-9901E17C9366}" name="Column4789" dataDxfId="27977"/>
    <tableColumn id="4793" xr3:uid="{3FFCEAF3-25D4-4E2B-BA8D-65DCF11CC2D5}" name="Column4790" dataDxfId="27976"/>
    <tableColumn id="4794" xr3:uid="{7778520B-64F8-4558-A341-5CE85408F809}" name="Column4791" dataDxfId="27975"/>
    <tableColumn id="4795" xr3:uid="{03F7ED44-E7DA-4A16-A2BB-0AC7AA386229}" name="Column4792" dataDxfId="27974"/>
    <tableColumn id="4796" xr3:uid="{D025EBFC-10B7-475B-84FD-CE1CF956C33D}" name="Column4793" dataDxfId="27973"/>
    <tableColumn id="4797" xr3:uid="{95F45CC0-26CB-4A52-A2EA-B2830C3254F1}" name="Column4794" dataDxfId="27972"/>
    <tableColumn id="4798" xr3:uid="{99BF51B6-D9D5-4B99-8C03-F4585E34E972}" name="Column4795" dataDxfId="27971"/>
    <tableColumn id="4799" xr3:uid="{F8ED3F9A-AD7E-4832-9FF7-9050EA73B5AA}" name="Column4796" dataDxfId="27970"/>
    <tableColumn id="4800" xr3:uid="{AA0A7986-C88E-40B6-B7FD-9178D6804CD7}" name="Column4797" dataDxfId="27969"/>
    <tableColumn id="4801" xr3:uid="{AA749093-F5CB-4E6E-95EB-E62D6A02AF77}" name="Column4798" dataDxfId="27968"/>
    <tableColumn id="4802" xr3:uid="{73BFBFEA-7FC1-4A65-BDDF-DBE52F08F51D}" name="Column4799" dataDxfId="27967"/>
    <tableColumn id="4803" xr3:uid="{DD77F595-34BF-42B4-804F-FFB6F7E5B3EF}" name="Column4800" dataDxfId="27966"/>
    <tableColumn id="4804" xr3:uid="{8D815A73-D45C-4DC3-AB02-841E434C0FD4}" name="Column4801" dataDxfId="27965"/>
    <tableColumn id="4805" xr3:uid="{1E50ADAD-E990-443F-A74A-3D1AA450A9B5}" name="Column4802" dataDxfId="27964"/>
    <tableColumn id="4806" xr3:uid="{63D59D4E-4247-4526-8B34-B59302BF97D5}" name="Column4803" dataDxfId="27963"/>
    <tableColumn id="4807" xr3:uid="{ECB8E6F7-9771-41F9-B2E0-4CB129081439}" name="Column4804" dataDxfId="27962"/>
    <tableColumn id="4808" xr3:uid="{2047A283-2C8C-451B-9555-F3CE46C097E5}" name="Column4805" dataDxfId="27961"/>
    <tableColumn id="4809" xr3:uid="{48F75534-3948-4C7D-B7E8-88EF5E670990}" name="Column4806" dataDxfId="27960"/>
    <tableColumn id="4810" xr3:uid="{830B3C62-F04F-4607-BAF7-2A9FE2A9D014}" name="Column4807" dataDxfId="27959"/>
    <tableColumn id="4811" xr3:uid="{227C84BC-6BF0-42C6-97E6-013B4BE14781}" name="Column4808" dataDxfId="27958"/>
    <tableColumn id="4812" xr3:uid="{CB05AFC4-5192-41D6-8F62-E4293BA825FC}" name="Column4809" dataDxfId="27957"/>
    <tableColumn id="4813" xr3:uid="{EFAFA550-AC6D-499C-83DD-D3A5116E7294}" name="Column4810" dataDxfId="27956"/>
    <tableColumn id="4814" xr3:uid="{379EE858-E01A-45D3-B022-344145AF66DC}" name="Column4811" dataDxfId="27955"/>
    <tableColumn id="4815" xr3:uid="{C274F487-69AC-4286-BC70-35301FF1639E}" name="Column4812" dataDxfId="27954"/>
    <tableColumn id="4816" xr3:uid="{9FEE443A-51DE-4D50-B51A-DC4D3B4DB795}" name="Column4813" dataDxfId="27953"/>
    <tableColumn id="4817" xr3:uid="{32B45DB7-77FB-4E86-8B64-D216432F9974}" name="Column4814" dataDxfId="27952"/>
    <tableColumn id="4818" xr3:uid="{FFF5EC5F-4DD1-4ABC-92F3-C29A5D979DAC}" name="Column4815" dataDxfId="27951"/>
    <tableColumn id="4819" xr3:uid="{956F5352-2F1C-4926-AC27-7DB3CC84F2A0}" name="Column4816" dataDxfId="27950"/>
    <tableColumn id="4820" xr3:uid="{98BF5249-D8D9-40E6-89E7-6BEE6CAED11F}" name="Column4817" dataDxfId="27949"/>
    <tableColumn id="4821" xr3:uid="{AD776E47-DD8F-48FC-996B-DEF82D8B05BA}" name="Column4818" dataDxfId="27948"/>
    <tableColumn id="4822" xr3:uid="{8213D32D-5E16-4B8F-AF5F-BF6FC935B3D6}" name="Column4819" dataDxfId="27947"/>
    <tableColumn id="4823" xr3:uid="{9CD955CF-3299-4A5F-BE55-D7145CC9BE47}" name="Column4820" dataDxfId="27946"/>
    <tableColumn id="4824" xr3:uid="{720702A0-B747-4C7C-815F-B561C6F196F3}" name="Column4821" dataDxfId="27945"/>
    <tableColumn id="4825" xr3:uid="{6933886F-C8B7-442F-A465-0BCE533BFF17}" name="Column4822" dataDxfId="27944"/>
    <tableColumn id="4826" xr3:uid="{F6F02FC4-E842-49BF-9B38-25E0EC31088F}" name="Column4823" dataDxfId="27943"/>
    <tableColumn id="4827" xr3:uid="{BE403291-55BE-4256-9BB1-A42D85D690B0}" name="Column4824" dataDxfId="27942"/>
    <tableColumn id="4828" xr3:uid="{CB22B33E-D538-4EA5-A1B5-3C0ECD216519}" name="Column4825" dataDxfId="27941"/>
    <tableColumn id="4829" xr3:uid="{06562B0B-6EA1-43D1-8751-411D08851461}" name="Column4826" dataDxfId="27940"/>
    <tableColumn id="4830" xr3:uid="{66BED1DD-066A-4CE8-971D-304DEA5330FA}" name="Column4827" dataDxfId="27939"/>
    <tableColumn id="4831" xr3:uid="{7BF29D23-DFA7-4E04-9831-4AC158AB0BAB}" name="Column4828" dataDxfId="27938"/>
    <tableColumn id="4832" xr3:uid="{40F75B03-1091-4B00-920F-810BBD1D80F8}" name="Column4829" dataDxfId="27937"/>
    <tableColumn id="4833" xr3:uid="{E5159B44-5D25-4E6A-A767-81DC9E34C66C}" name="Column4830" dataDxfId="27936"/>
    <tableColumn id="4834" xr3:uid="{82B61E10-C804-4CB5-B0E1-67798DC7D804}" name="Column4831" dataDxfId="27935"/>
    <tableColumn id="4835" xr3:uid="{E1B993D1-8B8C-4265-A2E8-EDBBC0DD2373}" name="Column4832" dataDxfId="27934"/>
    <tableColumn id="4836" xr3:uid="{ABD7F6F6-3683-4B5F-8BAC-048F7B7C8E39}" name="Column4833" dataDxfId="27933"/>
    <tableColumn id="4837" xr3:uid="{14C52F09-157B-4649-B63A-0428F691F658}" name="Column4834" dataDxfId="27932"/>
    <tableColumn id="4838" xr3:uid="{CEDFE85D-F660-42EB-B80C-14D58680BFD1}" name="Column4835" dataDxfId="27931"/>
    <tableColumn id="4839" xr3:uid="{533CFDD5-5E71-4A6D-AD91-CF8F6734E91B}" name="Column4836" dataDxfId="27930"/>
    <tableColumn id="4840" xr3:uid="{8311796D-81BF-44AB-B8EC-CA31722D0E3C}" name="Column4837" dataDxfId="27929"/>
    <tableColumn id="4841" xr3:uid="{C1DF1793-1DBC-4355-825C-7001867991E2}" name="Column4838" dataDxfId="27928"/>
    <tableColumn id="4842" xr3:uid="{36388501-A5FA-40A5-ACB7-9089190360CE}" name="Column4839" dataDxfId="27927"/>
    <tableColumn id="4843" xr3:uid="{83C7D349-EE19-432E-8C6F-36A493303265}" name="Column4840" dataDxfId="27926"/>
    <tableColumn id="4844" xr3:uid="{DC952A08-BD1C-4D4F-B4D9-E9C776501309}" name="Column4841" dataDxfId="27925"/>
    <tableColumn id="4845" xr3:uid="{44E744D7-DFCB-402C-AC70-492712302E49}" name="Column4842" dataDxfId="27924"/>
    <tableColumn id="4846" xr3:uid="{010315EE-C716-4FBC-B0E4-D921DD899A85}" name="Column4843" dataDxfId="27923"/>
    <tableColumn id="4847" xr3:uid="{F77A0705-6DFD-4495-86F5-4246DDD232D2}" name="Column4844" dataDxfId="27922"/>
    <tableColumn id="4848" xr3:uid="{723959F1-B873-46A9-BFC1-3EA56DEFA29A}" name="Column4845" dataDxfId="27921"/>
    <tableColumn id="4849" xr3:uid="{F1492984-6442-4061-9203-FA38BEA95975}" name="Column4846" dataDxfId="27920"/>
    <tableColumn id="4850" xr3:uid="{4982A5F5-CF28-43BF-9E76-D6E613B45D5F}" name="Column4847" dataDxfId="27919"/>
    <tableColumn id="4851" xr3:uid="{36C1C28D-4AA5-43D2-B1C4-13B080C4D591}" name="Column4848" dataDxfId="27918"/>
    <tableColumn id="4852" xr3:uid="{B46E864E-8F09-443B-821F-38455BB98BA1}" name="Column4849" dataDxfId="27917"/>
    <tableColumn id="4853" xr3:uid="{7EA45C1F-1BEB-4D55-91C1-19C200E9F32B}" name="Column4850" dataDxfId="27916"/>
    <tableColumn id="4854" xr3:uid="{11EC0D30-8231-4A65-A1CE-9E1909060710}" name="Column4851" dataDxfId="27915"/>
    <tableColumn id="4855" xr3:uid="{672BEF91-A17E-4A92-B1E3-0E7D90FCAC19}" name="Column4852" dataDxfId="27914"/>
    <tableColumn id="4856" xr3:uid="{22ECCB20-717C-44D1-AB67-D415BD5E2B31}" name="Column4853" dataDxfId="27913"/>
    <tableColumn id="4857" xr3:uid="{DE68ABEF-D6E9-4608-BF42-0AB8A681B500}" name="Column4854" dataDxfId="27912"/>
    <tableColumn id="4858" xr3:uid="{1CD18125-122F-4A45-93A3-661E1630BBE8}" name="Column4855" dataDxfId="27911"/>
    <tableColumn id="4859" xr3:uid="{B7470ED7-9253-4EC9-8E79-D67C67C52780}" name="Column4856" dataDxfId="27910"/>
    <tableColumn id="4860" xr3:uid="{665D0F49-7196-4298-B351-C97523DE348F}" name="Column4857" dataDxfId="27909"/>
    <tableColumn id="4861" xr3:uid="{749C6EE2-E079-41D6-B988-26A426D13911}" name="Column4858" dataDxfId="27908"/>
    <tableColumn id="4862" xr3:uid="{B50887E7-B54C-466B-B299-C3FDA5E111DC}" name="Column4859" dataDxfId="27907"/>
    <tableColumn id="4863" xr3:uid="{A4827A7D-B077-498E-B44B-2C6B57135904}" name="Column4860" dataDxfId="27906"/>
    <tableColumn id="4864" xr3:uid="{8EDD26A2-6989-405D-B612-D7B901FA793D}" name="Column4861" dataDxfId="27905"/>
    <tableColumn id="4865" xr3:uid="{7FFE33DA-35A4-4F4B-9B86-499ADA0084C1}" name="Column4862" dataDxfId="27904"/>
    <tableColumn id="4866" xr3:uid="{EC34B88D-B977-43BE-9304-49F29691D12A}" name="Column4863" dataDxfId="27903"/>
    <tableColumn id="4867" xr3:uid="{9A167D56-5391-4ADA-94BF-7184619AC958}" name="Column4864" dataDxfId="27902"/>
    <tableColumn id="4868" xr3:uid="{4BBE4F6D-37BE-42D0-A4F5-D09B03962C60}" name="Column4865" dataDxfId="27901"/>
    <tableColumn id="4869" xr3:uid="{D5B5FCE9-8ED5-47BD-8647-D78EEF729B30}" name="Column4866" dataDxfId="27900"/>
    <tableColumn id="4870" xr3:uid="{52E24B33-CA7B-467D-B5B9-2AA91D6CB46A}" name="Column4867" dataDxfId="27899"/>
    <tableColumn id="4871" xr3:uid="{70AEC569-8975-4638-8C4A-6362986CBF6C}" name="Column4868" dataDxfId="27898"/>
    <tableColumn id="4872" xr3:uid="{549A4966-9655-4267-914F-987EA9D9CDAE}" name="Column4869" dataDxfId="27897"/>
    <tableColumn id="4873" xr3:uid="{71CCFE81-2E2C-49B7-B00A-D7D65141AB2E}" name="Column4870" dataDxfId="27896"/>
    <tableColumn id="4874" xr3:uid="{A39860EE-6CB9-473F-AD4E-A0C58B105688}" name="Column4871" dataDxfId="27895"/>
    <tableColumn id="4875" xr3:uid="{E0D641F3-BE46-41E9-B57D-18E361C20C02}" name="Column4872" dataDxfId="27894"/>
    <tableColumn id="4876" xr3:uid="{AED9B22D-CE60-41F5-AA6E-C3C6FE642DCD}" name="Column4873" dataDxfId="27893"/>
    <tableColumn id="4877" xr3:uid="{0E37E476-811B-4F50-8EB9-2E4EEDC833C1}" name="Column4874" dataDxfId="27892"/>
    <tableColumn id="4878" xr3:uid="{69C27150-24C2-4229-8367-5E71BF5F000B}" name="Column4875" dataDxfId="27891"/>
    <tableColumn id="4879" xr3:uid="{2409366C-1086-4780-8756-86ACAE4BB09B}" name="Column4876" dataDxfId="27890"/>
    <tableColumn id="4880" xr3:uid="{26C167CC-A3A7-4A92-B68C-24C336B6BCAD}" name="Column4877" dataDxfId="27889"/>
    <tableColumn id="4881" xr3:uid="{6F55D1EE-23E4-404C-ABD3-191EA3B2B892}" name="Column4878" dataDxfId="27888"/>
    <tableColumn id="4882" xr3:uid="{435EEFD7-A9B3-4D20-849F-985BD5EC502F}" name="Column4879" dataDxfId="27887"/>
    <tableColumn id="4883" xr3:uid="{8C62E1FB-6BB0-4E25-9B0C-DB6B2CD63500}" name="Column4880" dataDxfId="27886"/>
    <tableColumn id="4884" xr3:uid="{22F14795-96AD-43F7-8408-392BBDFC61B0}" name="Column4881" dataDxfId="27885"/>
    <tableColumn id="4885" xr3:uid="{5F35C334-88A2-4AE6-B90C-A1736FADC368}" name="Column4882" dataDxfId="27884"/>
    <tableColumn id="4886" xr3:uid="{DA953D35-AF76-4B33-BC55-BEA5B90EF1E7}" name="Column4883" dataDxfId="27883"/>
    <tableColumn id="4887" xr3:uid="{1EA485E1-9187-42DA-AA4B-F5DB65E5EF74}" name="Column4884" dataDxfId="27882"/>
    <tableColumn id="4888" xr3:uid="{0C79D9C7-BBA7-457C-A64E-1E655F840A90}" name="Column4885" dataDxfId="27881"/>
    <tableColumn id="4889" xr3:uid="{D9399783-21D9-495E-A886-357A45EE49C0}" name="Column4886" dataDxfId="27880"/>
    <tableColumn id="4890" xr3:uid="{24DC362E-E3E4-4488-B56B-91A46586A269}" name="Column4887" dataDxfId="27879"/>
    <tableColumn id="4891" xr3:uid="{952ABFBB-22A3-44B4-8176-A9BE09431430}" name="Column4888" dataDxfId="27878"/>
    <tableColumn id="4892" xr3:uid="{977C04C6-91E7-4D1C-AF6B-17010DD5F057}" name="Column4889" dataDxfId="27877"/>
    <tableColumn id="4893" xr3:uid="{8DA1E477-A9CD-49C5-8B9B-AAA10FEC8085}" name="Column4890" dataDxfId="27876"/>
    <tableColumn id="4894" xr3:uid="{CEB397C8-EDAA-4258-B622-21A83F3820DB}" name="Column4891" dataDxfId="27875"/>
    <tableColumn id="4895" xr3:uid="{C26B5C7C-C98B-4EF4-ADC9-EF31270DB47E}" name="Column4892" dataDxfId="27874"/>
    <tableColumn id="4896" xr3:uid="{0C9E6A8F-8F69-4D86-AB57-5F3CDC418CC0}" name="Column4893" dataDxfId="27873"/>
    <tableColumn id="4897" xr3:uid="{E210CB18-282C-420E-B528-73CE707C7249}" name="Column4894" dataDxfId="27872"/>
    <tableColumn id="4898" xr3:uid="{8428B7FF-D651-4C9F-B313-62EC9AF33ED5}" name="Column4895" dataDxfId="27871"/>
    <tableColumn id="4899" xr3:uid="{FE091A93-5C1B-4145-B093-7438D9CDED54}" name="Column4896" dataDxfId="27870"/>
    <tableColumn id="4900" xr3:uid="{3C78A7D7-94F7-4EC2-8901-81709CF26952}" name="Column4897" dataDxfId="27869"/>
    <tableColumn id="4901" xr3:uid="{5A5E6165-563B-4288-A69A-F647C36B79DD}" name="Column4898" dataDxfId="27868"/>
    <tableColumn id="4902" xr3:uid="{4CFAA7F3-C861-48F0-86FF-13C59206D1B2}" name="Column4899" dataDxfId="27867"/>
    <tableColumn id="4903" xr3:uid="{D909E92B-F95A-44C7-BE01-4CF73A22454A}" name="Column4900" dataDxfId="27866"/>
    <tableColumn id="4904" xr3:uid="{493CE1C8-D86A-4379-97CA-86ABDA24BE80}" name="Column4901" dataDxfId="27865"/>
    <tableColumn id="4905" xr3:uid="{84C22641-C68F-475F-AFE2-5D74AC0789DC}" name="Column4902" dataDxfId="27864"/>
    <tableColumn id="4906" xr3:uid="{CEFD2534-030D-49C3-A18E-E2B0A7FB55F0}" name="Column4903" dataDxfId="27863"/>
    <tableColumn id="4907" xr3:uid="{19E31787-DCC7-4FB2-A726-DFA06666701F}" name="Column4904" dataDxfId="27862"/>
    <tableColumn id="4908" xr3:uid="{9909E933-90B4-432D-8F80-392B4F129D74}" name="Column4905" dataDxfId="27861"/>
    <tableColumn id="4909" xr3:uid="{105F624D-A274-42B9-8DA9-015352DECBB2}" name="Column4906" dataDxfId="27860"/>
    <tableColumn id="4910" xr3:uid="{07CC1DFC-BA39-43B6-9955-4B738B95E258}" name="Column4907" dataDxfId="27859"/>
    <tableColumn id="4911" xr3:uid="{06F13DD1-EA8E-4BD3-99FD-F6B13C74C24E}" name="Column4908" dataDxfId="27858"/>
    <tableColumn id="4912" xr3:uid="{4CA29AB6-F53C-43FE-B5DD-9CBDDF5DE835}" name="Column4909" dataDxfId="27857"/>
    <tableColumn id="4913" xr3:uid="{08FF3529-BEA9-4776-A9BF-0BD71985BF19}" name="Column4910" dataDxfId="27856"/>
    <tableColumn id="4914" xr3:uid="{7CDCE152-EE95-46A7-BD2F-90343B71EFBC}" name="Column4911" dataDxfId="27855"/>
    <tableColumn id="4915" xr3:uid="{93231FDC-750E-4B5C-83F9-F8FDB165E3CB}" name="Column4912" dataDxfId="27854"/>
    <tableColumn id="4916" xr3:uid="{718389E6-0A50-42B5-98A4-F253D1EC566B}" name="Column4913" dataDxfId="27853"/>
    <tableColumn id="4917" xr3:uid="{A8856C30-AA92-45F1-8E04-58A04165D31D}" name="Column4914" dataDxfId="27852"/>
    <tableColumn id="4918" xr3:uid="{0D0AC427-E263-44B8-ADFD-C35E2AEE075C}" name="Column4915" dataDxfId="27851"/>
    <tableColumn id="4919" xr3:uid="{C4D3FDA6-7972-4C57-A644-B14B0FEDDAA3}" name="Column4916" dataDxfId="27850"/>
    <tableColumn id="4920" xr3:uid="{120789CD-34DB-43CC-9C7B-2B79BD5BBCB2}" name="Column4917" dataDxfId="27849"/>
    <tableColumn id="4921" xr3:uid="{03688164-E60F-45DC-A507-4B6C91F4FEC3}" name="Column4918" dataDxfId="27848"/>
    <tableColumn id="4922" xr3:uid="{0ADCA1AE-5083-4BA6-B6D6-090CD82CBDE1}" name="Column4919" dataDxfId="27847"/>
    <tableColumn id="4923" xr3:uid="{B11F5A28-E902-4D0A-81A8-F3A9836E823F}" name="Column4920" dataDxfId="27846"/>
    <tableColumn id="4924" xr3:uid="{E99E6557-5B01-45DB-8554-6C2206E02A89}" name="Column4921" dataDxfId="27845"/>
    <tableColumn id="4925" xr3:uid="{5B0426DA-49E3-49E7-83F8-32A8484DC845}" name="Column4922" dataDxfId="27844"/>
    <tableColumn id="4926" xr3:uid="{74E2E698-BF79-4280-A804-8750B7D171E0}" name="Column4923" dataDxfId="27843"/>
    <tableColumn id="4927" xr3:uid="{C64A1433-5053-4C3E-8D6F-BD456B598663}" name="Column4924" dataDxfId="27842"/>
    <tableColumn id="4928" xr3:uid="{322196A2-734E-4558-9A6A-7967153482CB}" name="Column4925" dataDxfId="27841"/>
    <tableColumn id="4929" xr3:uid="{44541880-E962-4077-9494-170F39784EC4}" name="Column4926" dataDxfId="27840"/>
    <tableColumn id="4930" xr3:uid="{4E3BAA97-8219-4D8A-AF9C-61A771BF99E2}" name="Column4927" dataDxfId="27839"/>
    <tableColumn id="4931" xr3:uid="{98153695-CE64-4CB3-864A-059E4C0C0CD7}" name="Column4928" dataDxfId="27838"/>
    <tableColumn id="4932" xr3:uid="{8F95FC27-BB96-4004-8CDE-653944ED7249}" name="Column4929" dataDxfId="27837"/>
    <tableColumn id="4933" xr3:uid="{DA5535F3-9397-433D-8F6F-AF6AA14A218A}" name="Column4930" dataDxfId="27836"/>
    <tableColumn id="4934" xr3:uid="{A2ED2723-6B61-4541-BDA4-BF78C1DFDAC5}" name="Column4931" dataDxfId="27835"/>
    <tableColumn id="4935" xr3:uid="{C5AD7DC3-B8F5-4C17-9466-A9A39BAEE0D2}" name="Column4932" dataDxfId="27834"/>
    <tableColumn id="4936" xr3:uid="{EDDDBDE6-825B-4900-8C5C-69CC4E11E1CA}" name="Column4933" dataDxfId="27833"/>
    <tableColumn id="4937" xr3:uid="{642DA241-3337-4726-8D3E-23E4F93928F7}" name="Column4934" dataDxfId="27832"/>
    <tableColumn id="4938" xr3:uid="{740589C2-FCD7-4637-9F96-EE1048F56C61}" name="Column4935" dataDxfId="27831"/>
    <tableColumn id="4939" xr3:uid="{B1FCBF16-7D79-4E43-BE3B-0F28CEFD37DD}" name="Column4936" dataDxfId="27830"/>
    <tableColumn id="4940" xr3:uid="{A9CE0FBD-A020-4FC5-9BD8-DD1FA6F374B5}" name="Column4937" dataDxfId="27829"/>
    <tableColumn id="4941" xr3:uid="{C49FBC00-05D7-4FCA-8023-D6AF22614904}" name="Column4938" dataDxfId="27828"/>
    <tableColumn id="4942" xr3:uid="{5841715E-3331-4667-B6BC-79273FF1D560}" name="Column4939" dataDxfId="27827"/>
    <tableColumn id="4943" xr3:uid="{B626644E-D386-4831-A797-F46767356FE5}" name="Column4940" dataDxfId="27826"/>
    <tableColumn id="4944" xr3:uid="{7D25BA67-F08D-40B2-9CAD-5CD7D033C209}" name="Column4941" dataDxfId="27825"/>
    <tableColumn id="4945" xr3:uid="{11AA1456-56F0-47A3-8C39-AA9D19307550}" name="Column4942" dataDxfId="27824"/>
    <tableColumn id="4946" xr3:uid="{86EAA69F-A9B2-4660-8068-5F51D756ED9E}" name="Column4943" dataDxfId="27823"/>
    <tableColumn id="4947" xr3:uid="{805B0CF2-3EC8-48D5-8AB7-1E1AE3800057}" name="Column4944" dataDxfId="27822"/>
    <tableColumn id="4948" xr3:uid="{E93E63AE-33EC-4202-BEFF-B341E3D0CABC}" name="Column4945" dataDxfId="27821"/>
    <tableColumn id="4949" xr3:uid="{3EAF4639-114C-472B-8B09-896BBF7AD36B}" name="Column4946" dataDxfId="27820"/>
    <tableColumn id="4950" xr3:uid="{256C7D70-9B54-4E19-BC89-54E96CD1F15B}" name="Column4947" dataDxfId="27819"/>
    <tableColumn id="4951" xr3:uid="{F4535FBC-AF68-4C93-9A43-09FA77D19A5E}" name="Column4948" dataDxfId="27818"/>
    <tableColumn id="4952" xr3:uid="{8AF35176-7A1A-4727-B68C-81C12C7143F1}" name="Column4949" dataDxfId="27817"/>
    <tableColumn id="4953" xr3:uid="{DF1FF5B8-6A58-480F-808F-569E52601C96}" name="Column4950" dataDxfId="27816"/>
    <tableColumn id="4954" xr3:uid="{41819939-3EE8-4C3C-94EB-06D239F09FB1}" name="Column4951" dataDxfId="27815"/>
    <tableColumn id="4955" xr3:uid="{DB871E46-53CD-428D-84F9-ED2A80E8B947}" name="Column4952" dataDxfId="27814"/>
    <tableColumn id="4956" xr3:uid="{D5C55392-4CF0-4984-A564-BED33033347A}" name="Column4953" dataDxfId="27813"/>
    <tableColumn id="4957" xr3:uid="{96B37CAE-A04E-4DE6-A8EC-001C4C29A021}" name="Column4954" dataDxfId="27812"/>
    <tableColumn id="4958" xr3:uid="{7A46AEAE-3E6A-4D7D-B731-0B9109CEEB50}" name="Column4955" dataDxfId="27811"/>
    <tableColumn id="4959" xr3:uid="{26CB4BE9-4F46-4BB9-B13B-2F018C7BA46B}" name="Column4956" dataDxfId="27810"/>
    <tableColumn id="4960" xr3:uid="{015D338D-38F7-459B-8499-83B95B2B9CA4}" name="Column4957" dataDxfId="27809"/>
    <tableColumn id="4961" xr3:uid="{8AC3F4C7-508C-45EE-808A-33115201EB80}" name="Column4958" dataDxfId="27808"/>
    <tableColumn id="4962" xr3:uid="{051D87F9-D011-4B7F-A61C-005C1655A3D1}" name="Column4959" dataDxfId="27807"/>
    <tableColumn id="4963" xr3:uid="{BE9976CA-1787-484C-951B-3EA47BBB5F60}" name="Column4960" dataDxfId="27806"/>
    <tableColumn id="4964" xr3:uid="{F24400EA-6B04-4771-BA33-1CC95626057B}" name="Column4961" dataDxfId="27805"/>
    <tableColumn id="4965" xr3:uid="{25B9AC08-64B2-4545-8914-C80511654189}" name="Column4962" dataDxfId="27804"/>
    <tableColumn id="4966" xr3:uid="{1584D372-EB4D-4906-844D-BF6E3B1A1F2A}" name="Column4963" dataDxfId="27803"/>
    <tableColumn id="4967" xr3:uid="{D4B461CB-A93A-4A82-B06C-F798434EB52B}" name="Column4964" dataDxfId="27802"/>
    <tableColumn id="4968" xr3:uid="{4F0AB663-F376-4031-BACB-CED0ACDF74D6}" name="Column4965" dataDxfId="27801"/>
    <tableColumn id="4969" xr3:uid="{C0CF8C90-1477-475F-9509-EE11370A72D4}" name="Column4966" dataDxfId="27800"/>
    <tableColumn id="4970" xr3:uid="{AD79EBFA-7A69-4A50-8D54-542E7EDC9965}" name="Column4967" dataDxfId="27799"/>
    <tableColumn id="4971" xr3:uid="{01D47324-EFE8-414D-95AC-09A5533E26C3}" name="Column4968" dataDxfId="27798"/>
    <tableColumn id="4972" xr3:uid="{46C79A1F-D9C2-434C-9699-BEBCA3065E16}" name="Column4969" dataDxfId="27797"/>
    <tableColumn id="4973" xr3:uid="{FB5777AE-134E-4F0A-8354-06B8E269EA0D}" name="Column4970" dataDxfId="27796"/>
    <tableColumn id="4974" xr3:uid="{BF0C1712-1BCA-41AD-A136-CDF7E7841AE8}" name="Column4971" dataDxfId="27795"/>
    <tableColumn id="4975" xr3:uid="{4489BE2D-487E-4DC6-B996-2E6A9D2B92DA}" name="Column4972" dataDxfId="27794"/>
    <tableColumn id="4976" xr3:uid="{A5F5649B-369B-458B-B40C-2D22E224596E}" name="Column4973" dataDxfId="27793"/>
    <tableColumn id="4977" xr3:uid="{ED46B0F5-D794-4488-8C62-6CE292FC2680}" name="Column4974" dataDxfId="27792"/>
    <tableColumn id="4978" xr3:uid="{9730CEAE-216F-4780-B4E2-F4E77D2BDC5A}" name="Column4975" dataDxfId="27791"/>
    <tableColumn id="4979" xr3:uid="{271A90F3-98E9-4E7E-BC8D-44F696289045}" name="Column4976" dataDxfId="27790"/>
    <tableColumn id="4980" xr3:uid="{10B324B8-1355-428B-9727-640152846B8B}" name="Column4977" dataDxfId="27789"/>
    <tableColumn id="4981" xr3:uid="{F1652EA1-50A1-43CE-85BD-5F12FFBC6C31}" name="Column4978" dataDxfId="27788"/>
    <tableColumn id="4982" xr3:uid="{54CBD426-AD05-47CA-8BAE-8D96CFA983D4}" name="Column4979" dataDxfId="27787"/>
    <tableColumn id="4983" xr3:uid="{16DE61DB-FECC-4142-8DB1-C791EF4960FA}" name="Column4980" dataDxfId="27786"/>
    <tableColumn id="4984" xr3:uid="{D5A986DB-2406-4D5D-9E7E-770E688CB88D}" name="Column4981" dataDxfId="27785"/>
    <tableColumn id="4985" xr3:uid="{EE2D38E0-746D-46C2-A919-A9585F905D1E}" name="Column4982" dataDxfId="27784"/>
    <tableColumn id="4986" xr3:uid="{9E450232-FB9C-426B-96E1-C41D5CFA1A5A}" name="Column4983" dataDxfId="27783"/>
    <tableColumn id="4987" xr3:uid="{81602487-87C3-4370-9F75-D0C84142E8FD}" name="Column4984" dataDxfId="27782"/>
    <tableColumn id="4988" xr3:uid="{3433EDF5-201F-4286-A9C6-1D16117F231E}" name="Column4985" dataDxfId="27781"/>
    <tableColumn id="4989" xr3:uid="{ACF8270F-1983-40DC-8C7C-F971DE042D9C}" name="Column4986" dataDxfId="27780"/>
    <tableColumn id="4990" xr3:uid="{421562FD-08F6-4229-8B85-23A2B2B28FCE}" name="Column4987" dataDxfId="27779"/>
    <tableColumn id="4991" xr3:uid="{DE6E0B8B-A2C4-434E-9D3F-C539CB6F4C6B}" name="Column4988" dataDxfId="27778"/>
    <tableColumn id="4992" xr3:uid="{36EC388E-4C9F-4B29-BE3F-AB22DE01AAFD}" name="Column4989" dataDxfId="27777"/>
    <tableColumn id="4993" xr3:uid="{CDD74B4E-3A3C-4DAD-A381-F77FD2FB91BA}" name="Column4990" dataDxfId="27776"/>
    <tableColumn id="4994" xr3:uid="{58F53EA1-4A16-4EB7-867F-19CDF50153D2}" name="Column4991" dataDxfId="27775"/>
    <tableColumn id="4995" xr3:uid="{5E419640-BA23-4E44-A607-76B112335344}" name="Column4992" dataDxfId="27774"/>
    <tableColumn id="4996" xr3:uid="{F511873A-F994-4C56-BE84-90C3F1798B71}" name="Column4993" dataDxfId="27773"/>
    <tableColumn id="4997" xr3:uid="{FF962FA3-3147-43A4-942D-737C8F8DC2F4}" name="Column4994" dataDxfId="27772"/>
    <tableColumn id="4998" xr3:uid="{6C38B9BA-E24D-4E60-9466-3620A33566CD}" name="Column4995" dataDxfId="27771"/>
    <tableColumn id="4999" xr3:uid="{CA4781DA-3DAD-41A4-B57A-1B73AC445244}" name="Column4996" dataDxfId="27770"/>
    <tableColumn id="5000" xr3:uid="{A0C4C046-F2B4-45AD-89C8-10099E65B38C}" name="Column4997" dataDxfId="27769"/>
    <tableColumn id="5001" xr3:uid="{C69125A1-C0B4-4039-8C08-9D435ADCA9E5}" name="Column4998" dataDxfId="27768"/>
    <tableColumn id="5002" xr3:uid="{5A0E881B-CAE5-4D35-AD4A-A92C01A31B20}" name="Column4999" dataDxfId="27767"/>
    <tableColumn id="5003" xr3:uid="{14340611-225B-4E71-AF70-AC2AF453D506}" name="Column5000" dataDxfId="27766"/>
    <tableColumn id="5004" xr3:uid="{1C8346CB-D6CB-46DB-B790-E63C944D0007}" name="Column5001" dataDxfId="27765"/>
    <tableColumn id="5005" xr3:uid="{3563DC79-6C7F-4660-AD06-90726CC48B04}" name="Column5002" dataDxfId="27764"/>
    <tableColumn id="5006" xr3:uid="{A639C5B8-90AE-460E-8CD2-F0E04C34BE5E}" name="Column5003" dataDxfId="27763"/>
    <tableColumn id="5007" xr3:uid="{AFA06D6C-CAF0-467A-88C0-45863EB61059}" name="Column5004" dataDxfId="27762"/>
    <tableColumn id="5008" xr3:uid="{09BF2E97-1372-4AF2-A324-550185367038}" name="Column5005" dataDxfId="27761"/>
    <tableColumn id="5009" xr3:uid="{D7EE31BB-655E-4B30-ADA9-458096B9E449}" name="Column5006" dataDxfId="27760"/>
    <tableColumn id="5010" xr3:uid="{7B7C9D65-0DCD-4EC3-B7E8-2446A67C167C}" name="Column5007" dataDxfId="27759"/>
    <tableColumn id="5011" xr3:uid="{CEBA6FA0-15B0-4125-91C3-654C61991192}" name="Column5008" dataDxfId="27758"/>
    <tableColumn id="5012" xr3:uid="{B36AA4DD-DCB4-480A-B144-27707BD322D3}" name="Column5009" dataDxfId="27757"/>
    <tableColumn id="5013" xr3:uid="{B135B774-7EC8-48E6-B215-BB19BD290D5C}" name="Column5010" dataDxfId="27756"/>
    <tableColumn id="5014" xr3:uid="{4B429CCD-95E5-453D-9DEE-FBA8DC965D2C}" name="Column5011" dataDxfId="27755"/>
    <tableColumn id="5015" xr3:uid="{C29BDE17-3EE9-4A05-AB7C-D72C40E8CA77}" name="Column5012" dataDxfId="27754"/>
    <tableColumn id="5016" xr3:uid="{0A8CAFFA-5530-42BC-BE8A-7A6FFDD501A8}" name="Column5013" dataDxfId="27753"/>
    <tableColumn id="5017" xr3:uid="{05CCECA8-65D3-4BC7-9A80-31AD25F00775}" name="Column5014" dataDxfId="27752"/>
    <tableColumn id="5018" xr3:uid="{48566F0A-E4CA-4E45-B9E0-1316234EA8B4}" name="Column5015" dataDxfId="27751"/>
    <tableColumn id="5019" xr3:uid="{AE03A50F-90FA-46EF-8B6A-AF35447F5444}" name="Column5016" dataDxfId="27750"/>
    <tableColumn id="5020" xr3:uid="{7430D67D-51F7-4CFF-8F9C-CD72DEE764E1}" name="Column5017" dataDxfId="27749"/>
    <tableColumn id="5021" xr3:uid="{5680B71A-E636-410A-BCDB-C8F13130044E}" name="Column5018" dataDxfId="27748"/>
    <tableColumn id="5022" xr3:uid="{40999DCE-3198-4BC9-AA27-619BB2FC64D8}" name="Column5019" dataDxfId="27747"/>
    <tableColumn id="5023" xr3:uid="{AFD48C98-0183-4A53-A143-3B2ED02E810A}" name="Column5020" dataDxfId="27746"/>
    <tableColumn id="5024" xr3:uid="{CF858945-74C2-4E8F-ABA6-BA939E734422}" name="Column5021" dataDxfId="27745"/>
    <tableColumn id="5025" xr3:uid="{881A23A3-8CC1-49A3-986B-C2DB808C6A10}" name="Column5022" dataDxfId="27744"/>
    <tableColumn id="5026" xr3:uid="{5F1FC6D8-E8BE-4E4C-9CB6-085CBC35FA49}" name="Column5023" dataDxfId="27743"/>
    <tableColumn id="5027" xr3:uid="{8C53B8DD-96DE-4980-995B-D3D38A65FB22}" name="Column5024" dataDxfId="27742"/>
    <tableColumn id="5028" xr3:uid="{4384EDEC-33C0-41F0-957E-13C8B1330C31}" name="Column5025" dataDxfId="27741"/>
    <tableColumn id="5029" xr3:uid="{BFE06185-DE6E-4F6E-9B19-7857D10CED93}" name="Column5026" dataDxfId="27740"/>
    <tableColumn id="5030" xr3:uid="{D4C71259-045E-4C5D-B5C0-EADFE454A4F0}" name="Column5027" dataDxfId="27739"/>
    <tableColumn id="5031" xr3:uid="{ACBA3B77-7BC7-492F-92D4-59B58BDAF52A}" name="Column5028" dataDxfId="27738"/>
    <tableColumn id="5032" xr3:uid="{01DCF304-196E-4AED-A5C7-81930D6B9447}" name="Column5029" dataDxfId="27737"/>
    <tableColumn id="5033" xr3:uid="{1EDD75C9-A2AC-475C-9158-C5016D672DCA}" name="Column5030" dataDxfId="27736"/>
    <tableColumn id="5034" xr3:uid="{3A9248ED-3883-46BB-AFCD-0A89FC088F27}" name="Column5031" dataDxfId="27735"/>
    <tableColumn id="5035" xr3:uid="{B3A9F163-AB22-4118-AB70-ADBC1DDEB771}" name="Column5032" dataDxfId="27734"/>
    <tableColumn id="5036" xr3:uid="{FF1669B4-166B-445D-919F-50A807ACD3D4}" name="Column5033" dataDxfId="27733"/>
    <tableColumn id="5037" xr3:uid="{79AE4771-F6AD-42DE-BFED-76AEF2777ED7}" name="Column5034" dataDxfId="27732"/>
    <tableColumn id="5038" xr3:uid="{CAA70361-7CA5-4BAF-836C-93528744E480}" name="Column5035" dataDxfId="27731"/>
    <tableColumn id="5039" xr3:uid="{27D81C8B-6336-47CE-A25B-8328E5439692}" name="Column5036" dataDxfId="27730"/>
    <tableColumn id="5040" xr3:uid="{EC21F693-E87B-49A5-961A-E281F8DC3C03}" name="Column5037" dataDxfId="27729"/>
    <tableColumn id="5041" xr3:uid="{C57AF535-E68E-44A7-9FA7-4E1107B58FAE}" name="Column5038" dataDxfId="27728"/>
    <tableColumn id="5042" xr3:uid="{DEF8249F-4177-4044-A7ED-DFB900CCC6E0}" name="Column5039" dataDxfId="27727"/>
    <tableColumn id="5043" xr3:uid="{54700815-79E0-4513-B124-711E16F59705}" name="Column5040" dataDxfId="27726"/>
    <tableColumn id="5044" xr3:uid="{348720D3-8FB9-48A7-BE5C-DDE60DAE83AC}" name="Column5041" dataDxfId="27725"/>
    <tableColumn id="5045" xr3:uid="{33C4E823-A343-432A-BD3F-1E099696447C}" name="Column5042" dataDxfId="27724"/>
    <tableColumn id="5046" xr3:uid="{32CF2FF1-FF54-4FD8-BAFF-77439266B393}" name="Column5043" dataDxfId="27723"/>
    <tableColumn id="5047" xr3:uid="{6E605F55-8635-4C64-BA09-CCCA33F204DC}" name="Column5044" dataDxfId="27722"/>
    <tableColumn id="5048" xr3:uid="{646D52C0-0A32-409D-95CB-CA461ECE68A4}" name="Column5045" dataDxfId="27721"/>
    <tableColumn id="5049" xr3:uid="{18D3E8A9-16E7-4739-9810-66903CAD4325}" name="Column5046" dataDxfId="27720"/>
    <tableColumn id="5050" xr3:uid="{F8E89494-6E01-4CE2-BFDA-F3394964238D}" name="Column5047" dataDxfId="27719"/>
    <tableColumn id="5051" xr3:uid="{DCC8E247-286A-4465-B9BA-2C26B006A4F6}" name="Column5048" dataDxfId="27718"/>
    <tableColumn id="5052" xr3:uid="{C321721A-9832-4EC7-9140-DB2E4C03F48B}" name="Column5049" dataDxfId="27717"/>
    <tableColumn id="5053" xr3:uid="{796A9CA9-3F8A-40DB-B41C-5D343BB50149}" name="Column5050" dataDxfId="27716"/>
    <tableColumn id="5054" xr3:uid="{CB31D76E-84AB-435C-BE26-5DD3C0B06EEB}" name="Column5051" dataDxfId="27715"/>
    <tableColumn id="5055" xr3:uid="{03686070-D49F-4959-BF82-407BE8015DA4}" name="Column5052" dataDxfId="27714"/>
    <tableColumn id="5056" xr3:uid="{D33E95BE-785E-417E-8FDF-F5947805E451}" name="Column5053" dataDxfId="27713"/>
    <tableColumn id="5057" xr3:uid="{C7E4A1E9-113F-4CEF-8514-3EC3ED74B9AD}" name="Column5054" dataDxfId="27712"/>
    <tableColumn id="5058" xr3:uid="{9E4195F6-E63F-4446-831D-46DFB86B8803}" name="Column5055" dataDxfId="27711"/>
    <tableColumn id="5059" xr3:uid="{0D39D86C-08F4-433C-BC8B-BDE1CDA74A02}" name="Column5056" dataDxfId="27710"/>
    <tableColumn id="5060" xr3:uid="{797C35FD-0DCA-4A10-B19D-2498DDAF9E30}" name="Column5057" dataDxfId="27709"/>
    <tableColumn id="5061" xr3:uid="{FFBA5C91-3846-4F4B-A245-9376E0C0F41E}" name="Column5058" dataDxfId="27708"/>
    <tableColumn id="5062" xr3:uid="{122A641E-5908-4652-B212-45DC424F9CF8}" name="Column5059" dataDxfId="27707"/>
    <tableColumn id="5063" xr3:uid="{A7D97D1D-A363-417F-8FA9-6E78438D1322}" name="Column5060" dataDxfId="27706"/>
    <tableColumn id="5064" xr3:uid="{C5A6068E-F9C4-45E3-845B-303F29F9BF35}" name="Column5061" dataDxfId="27705"/>
    <tableColumn id="5065" xr3:uid="{99246A97-AD09-4BA0-A34B-76907CADD8F8}" name="Column5062" dataDxfId="27704"/>
    <tableColumn id="5066" xr3:uid="{B1343DAA-2F27-48AF-8342-7770F6922EFE}" name="Column5063" dataDxfId="27703"/>
    <tableColumn id="5067" xr3:uid="{F603C559-C6C2-4B0F-A214-7FF0F29A0552}" name="Column5064" dataDxfId="27702"/>
    <tableColumn id="5068" xr3:uid="{35376BF1-DE3A-4729-9291-DE4AAA6411EC}" name="Column5065" dataDxfId="27701"/>
    <tableColumn id="5069" xr3:uid="{EF0D5527-988F-4FDE-B65A-4E13CB47B285}" name="Column5066" dataDxfId="27700"/>
    <tableColumn id="5070" xr3:uid="{4122DFB8-6ED6-4A69-9B5A-23C2D72302CD}" name="Column5067" dataDxfId="27699"/>
    <tableColumn id="5071" xr3:uid="{7493200E-0E11-4377-B301-2566173AC261}" name="Column5068" dataDxfId="27698"/>
    <tableColumn id="5072" xr3:uid="{80840194-039A-4926-9246-C3C6641281EE}" name="Column5069" dataDxfId="27697"/>
    <tableColumn id="5073" xr3:uid="{D5B19A8F-7CF5-490A-B2A8-0115838A1872}" name="Column5070" dataDxfId="27696"/>
    <tableColumn id="5074" xr3:uid="{C72B2863-F396-4170-AAFA-0F499802582C}" name="Column5071" dataDxfId="27695"/>
    <tableColumn id="5075" xr3:uid="{DBB909ED-339E-45BA-AEBA-07C0C1470F99}" name="Column5072" dataDxfId="27694"/>
    <tableColumn id="5076" xr3:uid="{DB9A84B1-6412-4FB7-9967-7CB0CDE703A2}" name="Column5073" dataDxfId="27693"/>
    <tableColumn id="5077" xr3:uid="{7744D1F8-E002-4809-93FE-4994CA644D0A}" name="Column5074" dataDxfId="27692"/>
    <tableColumn id="5078" xr3:uid="{8D7DBFCA-9E2C-45F1-A8E9-D1C50D14AFE5}" name="Column5075" dataDxfId="27691"/>
    <tableColumn id="5079" xr3:uid="{BA493B30-AD45-48AF-8FB8-E3DA471E6DDD}" name="Column5076" dataDxfId="27690"/>
    <tableColumn id="5080" xr3:uid="{40E3DB03-5AD9-4337-ADAD-8C674F6AA9CD}" name="Column5077" dataDxfId="27689"/>
    <tableColumn id="5081" xr3:uid="{D2B1C760-1D05-42CA-9A7E-22E2D5C7A7F0}" name="Column5078" dataDxfId="27688"/>
    <tableColumn id="5082" xr3:uid="{C5FCCAE1-1245-46B6-8876-601D1F05B4D3}" name="Column5079" dataDxfId="27687"/>
    <tableColumn id="5083" xr3:uid="{BF9B56FA-CF7F-471D-9B17-2F422720CABB}" name="Column5080" dataDxfId="27686"/>
    <tableColumn id="5084" xr3:uid="{C3EDFB5B-D265-46B8-ABA4-9E0358F1A00C}" name="Column5081" dataDxfId="27685"/>
    <tableColumn id="5085" xr3:uid="{888CB36C-3EAD-4344-8E10-764B8CD53E81}" name="Column5082" dataDxfId="27684"/>
    <tableColumn id="5086" xr3:uid="{4452B74F-4866-4E40-83F9-5311B1587908}" name="Column5083" dataDxfId="27683"/>
    <tableColumn id="5087" xr3:uid="{14088F97-974A-4FF4-B8FE-B5F649EEA05F}" name="Column5084" dataDxfId="27682"/>
    <tableColumn id="5088" xr3:uid="{48327148-AD78-4E84-A4A9-823DF398422E}" name="Column5085" dataDxfId="27681"/>
    <tableColumn id="5089" xr3:uid="{8FF8247B-AC4F-448B-8305-7DD9A85B10BF}" name="Column5086" dataDxfId="27680"/>
    <tableColumn id="5090" xr3:uid="{757908DA-CC7B-43E4-B7DC-DD87B47D040C}" name="Column5087" dataDxfId="27679"/>
    <tableColumn id="5091" xr3:uid="{9B20ABD5-E8D5-43A4-A30F-3D67F52C73C4}" name="Column5088" dataDxfId="27678"/>
    <tableColumn id="5092" xr3:uid="{ACBB1FA9-1579-471F-BAF7-8CFADF2A5FB6}" name="Column5089" dataDxfId="27677"/>
    <tableColumn id="5093" xr3:uid="{91AFD3E7-C13C-445A-9D1D-74587DBCD0C3}" name="Column5090" dataDxfId="27676"/>
    <tableColumn id="5094" xr3:uid="{E1F3F304-0C86-49B6-A4AA-9699EC92A70C}" name="Column5091" dataDxfId="27675"/>
    <tableColumn id="5095" xr3:uid="{E0B1B4AC-F22D-4146-8406-EB4C77CC4008}" name="Column5092" dataDxfId="27674"/>
    <tableColumn id="5096" xr3:uid="{DEED1808-25B1-4AF2-B011-26FD0F0A812E}" name="Column5093" dataDxfId="27673"/>
    <tableColumn id="5097" xr3:uid="{7144C7AD-80CF-4A5C-9075-ACC872F8751F}" name="Column5094" dataDxfId="27672"/>
    <tableColumn id="5098" xr3:uid="{A011E0F1-6D7C-44C9-A33B-1C4BCCC87B98}" name="Column5095" dataDxfId="27671"/>
    <tableColumn id="5099" xr3:uid="{A517386F-AEC3-44E6-A309-83E3DA24555C}" name="Column5096" dataDxfId="27670"/>
    <tableColumn id="5100" xr3:uid="{12D23DB2-FAC6-41D8-9220-D114129F29A0}" name="Column5097" dataDxfId="27669"/>
    <tableColumn id="5101" xr3:uid="{C6251413-AD2A-4DC3-A09B-DCAEAC6BFE00}" name="Column5098" dataDxfId="27668"/>
    <tableColumn id="5102" xr3:uid="{25D5DF0A-D318-462E-9BB9-4075853C3D45}" name="Column5099" dataDxfId="27667"/>
    <tableColumn id="5103" xr3:uid="{23004EC8-E502-4922-8DE2-F29CF79E7359}" name="Column5100" dataDxfId="27666"/>
    <tableColumn id="5104" xr3:uid="{A1798D73-EBC5-482D-99C6-0729039E33B9}" name="Column5101" dataDxfId="27665"/>
    <tableColumn id="5105" xr3:uid="{99288AAB-6B6D-43FD-9D76-211EFD0D952A}" name="Column5102" dataDxfId="27664"/>
    <tableColumn id="5106" xr3:uid="{C28E60F9-E08A-4D51-AA1A-65CB8150A441}" name="Column5103" dataDxfId="27663"/>
    <tableColumn id="5107" xr3:uid="{76524B41-3848-4501-AC3F-3F695F11F946}" name="Column5104" dataDxfId="27662"/>
    <tableColumn id="5108" xr3:uid="{23F5B4DB-80B3-407E-83A8-A053EB99C683}" name="Column5105" dataDxfId="27661"/>
    <tableColumn id="5109" xr3:uid="{722CDF71-5162-4241-BC71-57F0F34CD5EA}" name="Column5106" dataDxfId="27660"/>
    <tableColumn id="5110" xr3:uid="{91F5B467-34F9-4649-86B4-7AA3440BA834}" name="Column5107" dataDxfId="27659"/>
    <tableColumn id="5111" xr3:uid="{C744495B-13A2-4AA0-9E88-0CEFBFC39790}" name="Column5108" dataDxfId="27658"/>
    <tableColumn id="5112" xr3:uid="{4E71C431-DA32-4324-A138-29E5B3255340}" name="Column5109" dataDxfId="27657"/>
    <tableColumn id="5113" xr3:uid="{CF8F76F6-AA3C-41C7-82DF-59AC47872D2A}" name="Column5110" dataDxfId="27656"/>
    <tableColumn id="5114" xr3:uid="{78096C3C-5A77-419B-950B-5DBA768F5B3C}" name="Column5111" dataDxfId="27655"/>
    <tableColumn id="5115" xr3:uid="{1B058A9A-16F2-49AB-9C92-A1F9DCFEE62E}" name="Column5112" dataDxfId="27654"/>
    <tableColumn id="5116" xr3:uid="{3CE3E828-07B1-4F26-AC67-2436D3910493}" name="Column5113" dataDxfId="27653"/>
    <tableColumn id="5117" xr3:uid="{9FB98800-CC1F-49D4-B977-ACC0FB346DA9}" name="Column5114" dataDxfId="27652"/>
    <tableColumn id="5118" xr3:uid="{FCD12FDA-5AB3-4F67-8102-1D90BBD2000F}" name="Column5115" dataDxfId="27651"/>
    <tableColumn id="5119" xr3:uid="{7850B6D5-9D49-4E74-BBA7-81C56F30FC6F}" name="Column5116" dataDxfId="27650"/>
    <tableColumn id="5120" xr3:uid="{E886FA70-9D41-43C2-AD27-044B172C55F7}" name="Column5117" dataDxfId="27649"/>
    <tableColumn id="5121" xr3:uid="{DD259E3E-C180-40D5-9A70-A1DC20009B8B}" name="Column5118" dataDxfId="27648"/>
    <tableColumn id="5122" xr3:uid="{9FF1A85D-5E03-43A2-9B8B-970A0ACE24EF}" name="Column5119" dataDxfId="27647"/>
    <tableColumn id="5123" xr3:uid="{404FE0D5-7E2A-4B21-B68C-7287057E0691}" name="Column5120" dataDxfId="27646"/>
    <tableColumn id="5124" xr3:uid="{CB0ABE88-E1AC-4886-B305-40EBE5F4C945}" name="Column5121" dataDxfId="27645"/>
    <tableColumn id="5125" xr3:uid="{534962DF-2309-424E-A9A2-8537AB801062}" name="Column5122" dataDxfId="27644"/>
    <tableColumn id="5126" xr3:uid="{1DCE8012-BD35-4F0A-82F8-F5FDF57A5C24}" name="Column5123" dataDxfId="27643"/>
    <tableColumn id="5127" xr3:uid="{0A2FDAD7-CF08-49DD-8ECC-C73F103E6F71}" name="Column5124" dataDxfId="27642"/>
    <tableColumn id="5128" xr3:uid="{6528F88C-00D3-49C5-9C33-CA565CE0378D}" name="Column5125" dataDxfId="27641"/>
    <tableColumn id="5129" xr3:uid="{E043DECB-DBBB-4CAE-8384-FE7145406B5E}" name="Column5126" dataDxfId="27640"/>
    <tableColumn id="5130" xr3:uid="{1D802F64-5F56-45CA-9FF1-DD5896123B8F}" name="Column5127" dataDxfId="27639"/>
    <tableColumn id="5131" xr3:uid="{DB17A674-F79B-4FFB-9FDC-3B36D64C1416}" name="Column5128" dataDxfId="27638"/>
    <tableColumn id="5132" xr3:uid="{20F3C45F-70F1-48D2-B3BD-9BA8C71114EC}" name="Column5129" dataDxfId="27637"/>
    <tableColumn id="5133" xr3:uid="{414A94D7-BB45-48FF-9AF2-3E006F4300FB}" name="Column5130" dataDxfId="27636"/>
    <tableColumn id="5134" xr3:uid="{6462BE76-F189-41C6-8D27-BE13BE5AADDE}" name="Column5131" dataDxfId="27635"/>
    <tableColumn id="5135" xr3:uid="{5B692FAA-1D4F-4A66-A24F-3D7DCB2EEB9E}" name="Column5132" dataDxfId="27634"/>
    <tableColumn id="5136" xr3:uid="{E5E5FD34-31E2-4B20-8F5C-492A66FF7BBE}" name="Column5133" dataDxfId="27633"/>
    <tableColumn id="5137" xr3:uid="{E9796D63-5123-4693-9FC4-C5D9F0355928}" name="Column5134" dataDxfId="27632"/>
    <tableColumn id="5138" xr3:uid="{854F6F16-BDA5-4FED-AEBF-131AA7BB4896}" name="Column5135" dataDxfId="27631"/>
    <tableColumn id="5139" xr3:uid="{7168D76B-0828-4F54-81B1-EC6519996C4C}" name="Column5136" dataDxfId="27630"/>
    <tableColumn id="5140" xr3:uid="{C1D728D6-7A2E-4A8B-8FBC-D234310A5D8B}" name="Column5137" dataDxfId="27629"/>
    <tableColumn id="5141" xr3:uid="{D292AC97-36E2-427E-9C4B-99A967559F69}" name="Column5138" dataDxfId="27628"/>
    <tableColumn id="5142" xr3:uid="{78A390CE-49A7-4587-B3B3-CE69B934DEDA}" name="Column5139" dataDxfId="27627"/>
    <tableColumn id="5143" xr3:uid="{149497A9-D29A-4A5E-AC00-B8F1E7904E41}" name="Column5140" dataDxfId="27626"/>
    <tableColumn id="5144" xr3:uid="{046B1DC2-FC86-48FA-8DCC-793FE9DC1494}" name="Column5141" dataDxfId="27625"/>
    <tableColumn id="5145" xr3:uid="{FEF1D0F9-E765-444F-94A8-D46227E67D08}" name="Column5142" dataDxfId="27624"/>
    <tableColumn id="5146" xr3:uid="{5CE22150-E9D3-4E07-994E-8E168B0758A1}" name="Column5143" dataDxfId="27623"/>
    <tableColumn id="5147" xr3:uid="{B1E93F37-C64F-48FD-9D09-405E05E9796A}" name="Column5144" dataDxfId="27622"/>
    <tableColumn id="5148" xr3:uid="{E26702EE-ED22-4D2A-AB16-B2C06F3393E7}" name="Column5145" dataDxfId="27621"/>
    <tableColumn id="5149" xr3:uid="{D09E1FA8-75E1-47A9-BAE2-39E4B2E88548}" name="Column5146" dataDxfId="27620"/>
    <tableColumn id="5150" xr3:uid="{AB82D249-9DF2-44F3-8814-D57137DA9BD4}" name="Column5147" dataDxfId="27619"/>
    <tableColumn id="5151" xr3:uid="{A3F242BC-16A6-440C-9B9A-C8B71492B70F}" name="Column5148" dataDxfId="27618"/>
    <tableColumn id="5152" xr3:uid="{ADC13CF5-19B9-4134-9068-28025E2302CC}" name="Column5149" dataDxfId="27617"/>
    <tableColumn id="5153" xr3:uid="{D50DC414-3A79-45F9-9593-F819E120C8BF}" name="Column5150" dataDxfId="27616"/>
    <tableColumn id="5154" xr3:uid="{ED08F178-A2E4-4843-A663-C3B6216A2DDA}" name="Column5151" dataDxfId="27615"/>
    <tableColumn id="5155" xr3:uid="{08EB6D1C-7EEE-4E10-89E0-9BC535B545DC}" name="Column5152" dataDxfId="27614"/>
    <tableColumn id="5156" xr3:uid="{F7C29815-538A-4E91-85D9-A60055408107}" name="Column5153" dataDxfId="27613"/>
    <tableColumn id="5157" xr3:uid="{B07D3586-37FB-410C-A688-081C2E09D35F}" name="Column5154" dataDxfId="27612"/>
    <tableColumn id="5158" xr3:uid="{BD84EBA4-07BA-4A02-B495-D2567C58C209}" name="Column5155" dataDxfId="27611"/>
    <tableColumn id="5159" xr3:uid="{06297365-099C-4DAC-940F-614D2D5FB0E5}" name="Column5156" dataDxfId="27610"/>
    <tableColumn id="5160" xr3:uid="{34BAE2DE-2882-46A3-A97C-5C14A8DED429}" name="Column5157" dataDxfId="27609"/>
    <tableColumn id="5161" xr3:uid="{BDFC3BB1-18CA-47F7-8F07-A7CEC80A2B4F}" name="Column5158" dataDxfId="27608"/>
    <tableColumn id="5162" xr3:uid="{3121DEB1-8500-4822-8AB3-4261B2DFADCF}" name="Column5159" dataDxfId="27607"/>
    <tableColumn id="5163" xr3:uid="{20D2C017-D53D-432F-A296-3FD0732AD73A}" name="Column5160" dataDxfId="27606"/>
    <tableColumn id="5164" xr3:uid="{B2559AA6-E878-46A9-BFF0-B7464CB1BC41}" name="Column5161" dataDxfId="27605"/>
    <tableColumn id="5165" xr3:uid="{390C30A5-BEA0-4D39-858F-7F7942E2AECF}" name="Column5162" dataDxfId="27604"/>
    <tableColumn id="5166" xr3:uid="{0C0D225C-1C14-4A3E-855F-07AE4F7B286D}" name="Column5163" dataDxfId="27603"/>
    <tableColumn id="5167" xr3:uid="{56690E01-4CE2-4382-B746-54C34DBDA453}" name="Column5164" dataDxfId="27602"/>
    <tableColumn id="5168" xr3:uid="{A459AFF3-EEE7-48A3-BBC9-55D7D2A1D3EB}" name="Column5165" dataDxfId="27601"/>
    <tableColumn id="5169" xr3:uid="{0D592767-9759-45C3-8FE5-BC52B33E52ED}" name="Column5166" dataDxfId="27600"/>
    <tableColumn id="5170" xr3:uid="{33AD80E6-9528-4F95-B81A-024B2F4DC553}" name="Column5167" dataDxfId="27599"/>
    <tableColumn id="5171" xr3:uid="{4E246063-60D4-4A5B-A5C8-2E749D0A33F4}" name="Column5168" dataDxfId="27598"/>
    <tableColumn id="5172" xr3:uid="{ADD31C79-73A2-4764-B3BF-F32443F57394}" name="Column5169" dataDxfId="27597"/>
    <tableColumn id="5173" xr3:uid="{2E6E596F-F785-4EE9-AA8D-7C4521317E01}" name="Column5170" dataDxfId="27596"/>
    <tableColumn id="5174" xr3:uid="{395F53B2-ED82-4BC6-9503-CA3C3733EBAE}" name="Column5171" dataDxfId="27595"/>
    <tableColumn id="5175" xr3:uid="{791EF7BA-901E-455F-9965-CCD919242929}" name="Column5172" dataDxfId="27594"/>
    <tableColumn id="5176" xr3:uid="{A61A5397-236D-41F4-AF43-70340157AF25}" name="Column5173" dataDxfId="27593"/>
    <tableColumn id="5177" xr3:uid="{3EDEE3F7-34AD-4239-974E-08499B98FDF2}" name="Column5174" dataDxfId="27592"/>
    <tableColumn id="5178" xr3:uid="{0A2A00D4-1D22-49C3-986E-0C4072A16781}" name="Column5175" dataDxfId="27591"/>
    <tableColumn id="5179" xr3:uid="{2DB8D718-313D-4AF5-8973-2BCEC7DB91C5}" name="Column5176" dataDxfId="27590"/>
    <tableColumn id="5180" xr3:uid="{EB2A37A1-2A59-40B1-A526-707D504C5624}" name="Column5177" dataDxfId="27589"/>
    <tableColumn id="5181" xr3:uid="{70890CD0-49C7-4488-B33C-6F4410B6F070}" name="Column5178" dataDxfId="27588"/>
    <tableColumn id="5182" xr3:uid="{B8253147-64CC-497C-8207-63395E829342}" name="Column5179" dataDxfId="27587"/>
    <tableColumn id="5183" xr3:uid="{A17AB6DD-FA2D-405A-8D69-AEFBA89C1CF7}" name="Column5180" dataDxfId="27586"/>
    <tableColumn id="5184" xr3:uid="{E592CB4C-3B58-4E7F-9948-0B67236631F0}" name="Column5181" dataDxfId="27585"/>
    <tableColumn id="5185" xr3:uid="{30A90F5E-6FDC-4311-9181-BE41C2DB1D56}" name="Column5182" dataDxfId="27584"/>
    <tableColumn id="5186" xr3:uid="{A977B73C-05BD-4640-BCE1-8FE1D3B04DF9}" name="Column5183" dataDxfId="27583"/>
    <tableColumn id="5187" xr3:uid="{3B99DB62-F80C-4C34-A0E5-4C7AD13C920D}" name="Column5184" dataDxfId="27582"/>
    <tableColumn id="5188" xr3:uid="{2FB7091C-B5A9-42F5-B57C-82BA0CA3CE57}" name="Column5185" dataDxfId="27581"/>
    <tableColumn id="5189" xr3:uid="{08831DAD-A601-4BBF-A45D-A2596FE04B21}" name="Column5186" dataDxfId="27580"/>
    <tableColumn id="5190" xr3:uid="{7E7BDC88-49B5-4829-B174-0032287102D8}" name="Column5187" dataDxfId="27579"/>
    <tableColumn id="5191" xr3:uid="{B73B0B28-F584-4838-B0EF-6C45DD4032A2}" name="Column5188" dataDxfId="27578"/>
    <tableColumn id="5192" xr3:uid="{6E672A28-B948-4472-BDCB-90585B43DE7A}" name="Column5189" dataDxfId="27577"/>
    <tableColumn id="5193" xr3:uid="{37C1B5D8-15D3-4DA1-993F-C24C197982ED}" name="Column5190" dataDxfId="27576"/>
    <tableColumn id="5194" xr3:uid="{6E4063C8-DE56-4DB1-8BE7-AAB2EFBBCF9D}" name="Column5191" dataDxfId="27575"/>
    <tableColumn id="5195" xr3:uid="{335714B3-0A33-4264-B249-5521452B5783}" name="Column5192" dataDxfId="27574"/>
    <tableColumn id="5196" xr3:uid="{F7F23270-D0D1-44F0-9E0D-D865FFAB3A31}" name="Column5193" dataDxfId="27573"/>
    <tableColumn id="5197" xr3:uid="{AA977A97-A51B-47ED-B3EB-816B6D930AD9}" name="Column5194" dataDxfId="27572"/>
    <tableColumn id="5198" xr3:uid="{EC05E92F-C2EA-4A9A-8398-623C6536325E}" name="Column5195" dataDxfId="27571"/>
    <tableColumn id="5199" xr3:uid="{E2E1F097-D2BD-4DCA-9D69-7D2A0F6FDED2}" name="Column5196" dataDxfId="27570"/>
    <tableColumn id="5200" xr3:uid="{5832A2DD-DC36-4C1F-B020-4BB2F0FCD2CD}" name="Column5197" dataDxfId="27569"/>
    <tableColumn id="5201" xr3:uid="{AD56A06E-6796-45B0-9D69-A85D2CD9B246}" name="Column5198" dataDxfId="27568"/>
    <tableColumn id="5202" xr3:uid="{4955045E-BF34-42A8-89C1-7CC21F5F2937}" name="Column5199" dataDxfId="27567"/>
    <tableColumn id="5203" xr3:uid="{60451865-D859-480E-A902-93FB8AA773E5}" name="Column5200" dataDxfId="27566"/>
    <tableColumn id="5204" xr3:uid="{3B067248-4469-4D4A-84B6-926BC11CE163}" name="Column5201" dataDxfId="27565"/>
    <tableColumn id="5205" xr3:uid="{F1F2A7C3-1013-4260-8991-35623019F982}" name="Column5202" dataDxfId="27564"/>
    <tableColumn id="5206" xr3:uid="{C46A06A2-DFA8-4177-B400-FA3AF02878AE}" name="Column5203" dataDxfId="27563"/>
    <tableColumn id="5207" xr3:uid="{D9D1C77F-AA9F-4B83-B17C-6445B8B6C34A}" name="Column5204" dataDxfId="27562"/>
    <tableColumn id="5208" xr3:uid="{38103C9A-3D8E-4B84-86FA-FCE86373E910}" name="Column5205" dataDxfId="27561"/>
    <tableColumn id="5209" xr3:uid="{799C00DA-FB8F-4EB8-9BB4-765A605DA7D3}" name="Column5206" dataDxfId="27560"/>
    <tableColumn id="5210" xr3:uid="{4E15CA1F-25AF-44EB-902C-53C30B17A439}" name="Column5207" dataDxfId="27559"/>
    <tableColumn id="5211" xr3:uid="{7C06F93E-90CB-4CE1-B7AA-37DB4B70132E}" name="Column5208" dataDxfId="27558"/>
    <tableColumn id="5212" xr3:uid="{4709EF42-A8C0-44A3-9C1D-C8892B71929F}" name="Column5209" dataDxfId="27557"/>
    <tableColumn id="5213" xr3:uid="{BB4B563B-A325-46C1-AC22-49ADE94DE7A0}" name="Column5210" dataDxfId="27556"/>
    <tableColumn id="5214" xr3:uid="{2215761A-2C22-40CC-9696-981BD4EAAB12}" name="Column5211" dataDxfId="27555"/>
    <tableColumn id="5215" xr3:uid="{6A1B475D-2579-42DF-AC90-214ACAB4CF5C}" name="Column5212" dataDxfId="27554"/>
    <tableColumn id="5216" xr3:uid="{DE869F5E-3D48-4823-800D-E68A0103F17A}" name="Column5213" dataDxfId="27553"/>
    <tableColumn id="5217" xr3:uid="{62DAD25B-4487-48F6-A7D7-0525B54CBFF5}" name="Column5214" dataDxfId="27552"/>
    <tableColumn id="5218" xr3:uid="{D7F9DB90-64C8-4F31-8CFF-AB01B11D006B}" name="Column5215" dataDxfId="27551"/>
    <tableColumn id="5219" xr3:uid="{8AC1682F-845F-4621-845D-B3C4ADE276B3}" name="Column5216" dataDxfId="27550"/>
    <tableColumn id="5220" xr3:uid="{40F1FC25-3C40-4BC8-B086-6C624B2E2AD8}" name="Column5217" dataDxfId="27549"/>
    <tableColumn id="5221" xr3:uid="{9A59AB11-69D0-402A-94E2-FFF7DD268448}" name="Column5218" dataDxfId="27548"/>
    <tableColumn id="5222" xr3:uid="{66486B21-86DA-4F08-962C-B115D7C4285E}" name="Column5219" dataDxfId="27547"/>
    <tableColumn id="5223" xr3:uid="{A709CE28-4B15-42C9-8CBD-08E02C056E9E}" name="Column5220" dataDxfId="27546"/>
    <tableColumn id="5224" xr3:uid="{746C1C7C-1296-434A-8C5F-7CE4D0959FE0}" name="Column5221" dataDxfId="27545"/>
    <tableColumn id="5225" xr3:uid="{F1A6141D-F32D-441C-A78F-053C5F20351C}" name="Column5222" dataDxfId="27544"/>
    <tableColumn id="5226" xr3:uid="{8C8F98E0-122C-4F04-9E74-8F97F2B8EC7A}" name="Column5223" dataDxfId="27543"/>
    <tableColumn id="5227" xr3:uid="{7F4C9F5A-D5D3-4E0F-B413-50DD4F3E5971}" name="Column5224" dataDxfId="27542"/>
    <tableColumn id="5228" xr3:uid="{D36FB090-70DE-48B8-9913-18B91CBD3325}" name="Column5225" dataDxfId="27541"/>
    <tableColumn id="5229" xr3:uid="{AEC5AE59-5D6A-4C39-ACE2-78D8831324F0}" name="Column5226" dataDxfId="27540"/>
    <tableColumn id="5230" xr3:uid="{F17E9A57-15DC-4C22-AE0C-2035CC6E3BAE}" name="Column5227" dataDxfId="27539"/>
    <tableColumn id="5231" xr3:uid="{08223BD3-A423-4983-BBF7-EE7E57E48634}" name="Column5228" dataDxfId="27538"/>
    <tableColumn id="5232" xr3:uid="{7BFD9E39-2B2B-4F68-B37B-6E1C0545D993}" name="Column5229" dataDxfId="27537"/>
    <tableColumn id="5233" xr3:uid="{5F751D3A-634A-4007-8D62-AE8B4C637C4C}" name="Column5230" dataDxfId="27536"/>
    <tableColumn id="5234" xr3:uid="{F4F66CE7-7FB9-41D8-BCED-0108847FFE7C}" name="Column5231" dataDxfId="27535"/>
    <tableColumn id="5235" xr3:uid="{9E8FCE86-28A1-43AF-A018-82C6CED1D03E}" name="Column5232" dataDxfId="27534"/>
    <tableColumn id="5236" xr3:uid="{C25E8C02-BC8B-4720-9ABB-3BDA2DA13ACA}" name="Column5233" dataDxfId="27533"/>
    <tableColumn id="5237" xr3:uid="{AF94134B-861A-4B73-BEE6-29A510917B58}" name="Column5234" dataDxfId="27532"/>
    <tableColumn id="5238" xr3:uid="{BE350CD0-459C-4278-96B3-4405CE7B7D92}" name="Column5235" dataDxfId="27531"/>
    <tableColumn id="5239" xr3:uid="{D48336B3-5FA9-412E-9C68-9835EFBB4E85}" name="Column5236" dataDxfId="27530"/>
    <tableColumn id="5240" xr3:uid="{2EF54E59-8239-4A64-AACB-4FDF912483CD}" name="Column5237" dataDxfId="27529"/>
    <tableColumn id="5241" xr3:uid="{46C96069-3ABB-4C70-A9CD-BB7DE072E8C8}" name="Column5238" dataDxfId="27528"/>
    <tableColumn id="5242" xr3:uid="{C78D3291-F7C5-4C62-A2E0-8ACB4038D104}" name="Column5239" dataDxfId="27527"/>
    <tableColumn id="5243" xr3:uid="{CE5E35EB-4853-436C-A2CB-A904C5E20D09}" name="Column5240" dataDxfId="27526"/>
    <tableColumn id="5244" xr3:uid="{AC9B29FF-C227-4C5D-BEA2-F5DD9A2455F4}" name="Column5241" dataDxfId="27525"/>
    <tableColumn id="5245" xr3:uid="{49BA6017-E846-4B8C-93D4-FB7F3B5087AE}" name="Column5242" dataDxfId="27524"/>
    <tableColumn id="5246" xr3:uid="{45434295-1A91-4E63-8594-C6B77FCA6431}" name="Column5243" dataDxfId="27523"/>
    <tableColumn id="5247" xr3:uid="{1C4691CB-FEB1-42E2-A741-ABCC0CA65770}" name="Column5244" dataDxfId="27522"/>
    <tableColumn id="5248" xr3:uid="{ED393DD8-AB87-40BA-85C1-16A0793554EA}" name="Column5245" dataDxfId="27521"/>
    <tableColumn id="5249" xr3:uid="{374F1217-C245-4CC7-9320-4FC1540E4689}" name="Column5246" dataDxfId="27520"/>
    <tableColumn id="5250" xr3:uid="{D89EC3A5-094F-4102-9AAA-1CE74D920451}" name="Column5247" dataDxfId="27519"/>
    <tableColumn id="5251" xr3:uid="{9039DE7F-A134-461B-AD06-60CD2149CEDF}" name="Column5248" dataDxfId="27518"/>
    <tableColumn id="5252" xr3:uid="{0FFDBE55-917B-4EFE-810C-DE8FE633304A}" name="Column5249" dataDxfId="27517"/>
    <tableColumn id="5253" xr3:uid="{8B85328D-2E96-4B6C-983A-D5BF2EBC694C}" name="Column5250" dataDxfId="27516"/>
    <tableColumn id="5254" xr3:uid="{BE108972-3D7B-4891-AAC0-E08456F58F39}" name="Column5251" dataDxfId="27515"/>
    <tableColumn id="5255" xr3:uid="{91748091-771A-4A7C-9115-83A5375458D9}" name="Column5252" dataDxfId="27514"/>
    <tableColumn id="5256" xr3:uid="{0C896C61-12D5-400A-9AE8-A3504B4F0D53}" name="Column5253" dataDxfId="27513"/>
    <tableColumn id="5257" xr3:uid="{64068ED4-D9EF-4575-9021-3BCA8F90F62F}" name="Column5254" dataDxfId="27512"/>
    <tableColumn id="5258" xr3:uid="{9876761E-04E5-4216-B0C6-517F1394C2F9}" name="Column5255" dataDxfId="27511"/>
    <tableColumn id="5259" xr3:uid="{5AE82BF0-AE06-4165-9B5E-1C6F23EA3D80}" name="Column5256" dataDxfId="27510"/>
    <tableColumn id="5260" xr3:uid="{F655A67D-2F2B-48EF-9397-0644EC87BC64}" name="Column5257" dataDxfId="27509"/>
    <tableColumn id="5261" xr3:uid="{FADD37D5-6A35-440B-872C-B5DB4BCDB41A}" name="Column5258" dataDxfId="27508"/>
    <tableColumn id="5262" xr3:uid="{25AEDE01-061E-49BD-991B-2FFF3155EB58}" name="Column5259" dataDxfId="27507"/>
    <tableColumn id="5263" xr3:uid="{A3AB7607-D8F1-4578-8B1D-F1858459F3EF}" name="Column5260" dataDxfId="27506"/>
    <tableColumn id="5264" xr3:uid="{775DCB40-68F4-479C-94E7-43F0A994B5F6}" name="Column5261" dataDxfId="27505"/>
    <tableColumn id="5265" xr3:uid="{CA7E6F96-CC4E-41F7-9864-B7FD86094CE4}" name="Column5262" dataDxfId="27504"/>
    <tableColumn id="5266" xr3:uid="{DB2CA324-F4FB-4FA1-ACE4-CC389496B0CD}" name="Column5263" dataDxfId="27503"/>
    <tableColumn id="5267" xr3:uid="{2FE1558F-B0FA-4059-AFF1-7A5AF733BE37}" name="Column5264" dataDxfId="27502"/>
    <tableColumn id="5268" xr3:uid="{54ECB7AC-7233-4CC0-AC83-04E124B20EA6}" name="Column5265" dataDxfId="27501"/>
    <tableColumn id="5269" xr3:uid="{E304036A-1CCA-45DB-ACAF-61B50883DA74}" name="Column5266" dataDxfId="27500"/>
    <tableColumn id="5270" xr3:uid="{CCE761BE-B9DD-4A7D-A945-D6C5800A1FC2}" name="Column5267" dataDxfId="27499"/>
    <tableColumn id="5271" xr3:uid="{8DC650DD-397F-4AE0-8ACE-D4FB6ECD7530}" name="Column5268" dataDxfId="27498"/>
    <tableColumn id="5272" xr3:uid="{CB183492-35AD-4E57-B240-D4F2633A17A8}" name="Column5269" dataDxfId="27497"/>
    <tableColumn id="5273" xr3:uid="{B8625867-2BD4-48F2-B16A-E13245C2C5E7}" name="Column5270" dataDxfId="27496"/>
    <tableColumn id="5274" xr3:uid="{3C4E3B48-3A81-4299-8D0E-5E0A81A4AFA0}" name="Column5271" dataDxfId="27495"/>
    <tableColumn id="5275" xr3:uid="{D07CA6A1-FD81-4E3A-A7FD-DF6187AAAF67}" name="Column5272" dataDxfId="27494"/>
    <tableColumn id="5276" xr3:uid="{A124EBC2-3E86-4DC8-80D9-04CF17BDDBE4}" name="Column5273" dataDxfId="27493"/>
    <tableColumn id="5277" xr3:uid="{84E5A036-D1AD-4D96-9B27-356BE1D35AA6}" name="Column5274" dataDxfId="27492"/>
    <tableColumn id="5278" xr3:uid="{31522FFE-731E-477F-833A-6E89E27900FA}" name="Column5275" dataDxfId="27491"/>
    <tableColumn id="5279" xr3:uid="{C4C7E315-EAD3-4DA6-A29F-155351650937}" name="Column5276" dataDxfId="27490"/>
    <tableColumn id="5280" xr3:uid="{98B6EDD2-DFF0-43C5-A737-0485492CB4D2}" name="Column5277" dataDxfId="27489"/>
    <tableColumn id="5281" xr3:uid="{57F7B8AE-70A6-4003-8ABB-22FB9B870AD6}" name="Column5278" dataDxfId="27488"/>
    <tableColumn id="5282" xr3:uid="{B44DA21E-BD87-4450-9469-2A1D53C1B410}" name="Column5279" dataDxfId="27487"/>
    <tableColumn id="5283" xr3:uid="{7788FFDB-8564-4D7E-8D8E-33226FAE6CAA}" name="Column5280" dataDxfId="27486"/>
    <tableColumn id="5284" xr3:uid="{DC84C440-8DB8-4CBB-9623-981E8B73FF05}" name="Column5281" dataDxfId="27485"/>
    <tableColumn id="5285" xr3:uid="{BA1CB110-A3D0-49AC-920B-69B4357A094E}" name="Column5282" dataDxfId="27484"/>
    <tableColumn id="5286" xr3:uid="{FCB294C8-22DC-4D72-BA47-5767FF61AED1}" name="Column5283" dataDxfId="27483"/>
    <tableColumn id="5287" xr3:uid="{810A02DE-C04F-47CD-AFC8-E1722B293094}" name="Column5284" dataDxfId="27482"/>
    <tableColumn id="5288" xr3:uid="{3EA5D6A4-F178-43BD-915F-D44804E75EC2}" name="Column5285" dataDxfId="27481"/>
    <tableColumn id="5289" xr3:uid="{2E3DCBA0-62A3-4077-85CF-8C13E8593C4F}" name="Column5286" dataDxfId="27480"/>
    <tableColumn id="5290" xr3:uid="{267EE2B1-0510-4473-8728-24FE92274EC6}" name="Column5287" dataDxfId="27479"/>
    <tableColumn id="5291" xr3:uid="{C6C19C4B-48B6-418D-88A1-75E2B1F0FCF5}" name="Column5288" dataDxfId="27478"/>
    <tableColumn id="5292" xr3:uid="{DFD48AF5-6F64-4130-85BF-04331CD98FBE}" name="Column5289" dataDxfId="27477"/>
    <tableColumn id="5293" xr3:uid="{58A9F38F-E467-4D7E-90CE-24E1F46572E6}" name="Column5290" dataDxfId="27476"/>
    <tableColumn id="5294" xr3:uid="{6C0A3195-98D8-4CA3-B224-5BF90A15581A}" name="Column5291" dataDxfId="27475"/>
    <tableColumn id="5295" xr3:uid="{4BA1B806-F31D-4588-B4A0-06AA05E0E3C9}" name="Column5292" dataDxfId="27474"/>
    <tableColumn id="5296" xr3:uid="{788AD796-7F5C-4040-B828-86B6CC198310}" name="Column5293" dataDxfId="27473"/>
    <tableColumn id="5297" xr3:uid="{B11C5B40-138C-42EA-B193-0EB5810AEDB0}" name="Column5294" dataDxfId="27472"/>
    <tableColumn id="5298" xr3:uid="{46B0841C-D0F9-41AB-8399-BBD64599AE00}" name="Column5295" dataDxfId="27471"/>
    <tableColumn id="5299" xr3:uid="{1A410BDE-89C6-46DB-82DC-E65BB87B1944}" name="Column5296" dataDxfId="27470"/>
    <tableColumn id="5300" xr3:uid="{AAD6484D-CA0E-4966-9D10-936DF9D7C75A}" name="Column5297" dataDxfId="27469"/>
    <tableColumn id="5301" xr3:uid="{5E0B6C09-706C-4A75-A07C-918CF2E33603}" name="Column5298" dataDxfId="27468"/>
    <tableColumn id="5302" xr3:uid="{2CD75FDE-3241-4242-BEA6-28BA5DA3877F}" name="Column5299" dataDxfId="27467"/>
    <tableColumn id="5303" xr3:uid="{927F918E-C751-4D2E-9D7E-EE54AE2EB4C5}" name="Column5300" dataDxfId="27466"/>
    <tableColumn id="5304" xr3:uid="{8C68CF46-0C9B-4ADA-88DF-E8D2B61274ED}" name="Column5301" dataDxfId="27465"/>
    <tableColumn id="5305" xr3:uid="{6A2D71D6-6089-4995-9972-31A34B95FCC3}" name="Column5302" dataDxfId="27464"/>
    <tableColumn id="5306" xr3:uid="{0795E9B5-9C8E-406D-B6D7-91D0B3FAC025}" name="Column5303" dataDxfId="27463"/>
    <tableColumn id="5307" xr3:uid="{3346B28F-3D22-4D58-B39F-69EC468560A0}" name="Column5304" dataDxfId="27462"/>
    <tableColumn id="5308" xr3:uid="{0D60B6ED-3C97-4D19-8BF0-DBD4516638EA}" name="Column5305" dataDxfId="27461"/>
    <tableColumn id="5309" xr3:uid="{45890931-4FA4-47B2-B91D-989042A88DCD}" name="Column5306" dataDxfId="27460"/>
    <tableColumn id="5310" xr3:uid="{C2BCF8A5-BC90-4ABA-B5A1-58DDED7C3CE9}" name="Column5307" dataDxfId="27459"/>
    <tableColumn id="5311" xr3:uid="{9F386E7D-3561-4E1B-8B27-94E438CA6C36}" name="Column5308" dataDxfId="27458"/>
    <tableColumn id="5312" xr3:uid="{1E68AFB5-CA05-4A92-A50C-D5D421DFDD92}" name="Column5309" dataDxfId="27457"/>
    <tableColumn id="5313" xr3:uid="{9E990384-D177-4DA4-97F2-59CD0EF0D742}" name="Column5310" dataDxfId="27456"/>
    <tableColumn id="5314" xr3:uid="{45E7D105-BFDF-4EBF-BF35-66872B99B960}" name="Column5311" dataDxfId="27455"/>
    <tableColumn id="5315" xr3:uid="{1E22FF45-A216-4938-B2B7-2ADC2CFA92F4}" name="Column5312" dataDxfId="27454"/>
    <tableColumn id="5316" xr3:uid="{B4A923A2-2F6B-40A8-9663-9979600C9258}" name="Column5313" dataDxfId="27453"/>
    <tableColumn id="5317" xr3:uid="{04670454-F352-4AC6-9290-9F678ADF43A6}" name="Column5314" dataDxfId="27452"/>
    <tableColumn id="5318" xr3:uid="{66C4B3C5-4509-4389-8D25-F7BC7B7630F8}" name="Column5315" dataDxfId="27451"/>
    <tableColumn id="5319" xr3:uid="{8A90925F-40E5-46DA-BDC1-D55A6D02FE86}" name="Column5316" dataDxfId="27450"/>
    <tableColumn id="5320" xr3:uid="{486E3D2B-CC51-4D16-A096-9CF9CEA53150}" name="Column5317" dataDxfId="27449"/>
    <tableColumn id="5321" xr3:uid="{566C1C5D-75F2-4C32-938E-6F90E5FF8398}" name="Column5318" dataDxfId="27448"/>
    <tableColumn id="5322" xr3:uid="{0B49D11F-B535-4FB2-99CC-19F6B0EF1F50}" name="Column5319" dataDxfId="27447"/>
    <tableColumn id="5323" xr3:uid="{F87CAF29-1754-43F5-8C16-AC5243CCF348}" name="Column5320" dataDxfId="27446"/>
    <tableColumn id="5324" xr3:uid="{9E045AC2-FD4F-439E-90D9-03D4F699A5B8}" name="Column5321" dataDxfId="27445"/>
    <tableColumn id="5325" xr3:uid="{86839C7D-D99F-41E9-AA46-F113FE589FB0}" name="Column5322" dataDxfId="27444"/>
    <tableColumn id="5326" xr3:uid="{54BDFE94-1BF3-4C00-AF20-5D9756EA086F}" name="Column5323" dataDxfId="27443"/>
    <tableColumn id="5327" xr3:uid="{E17903A6-64B9-4BD0-88AE-FF142F9022AB}" name="Column5324" dataDxfId="27442"/>
    <tableColumn id="5328" xr3:uid="{97D4D3A3-A78F-40E6-BB75-E5D2E47A87F4}" name="Column5325" dataDxfId="27441"/>
    <tableColumn id="5329" xr3:uid="{EAA1BE08-66B6-461A-81F5-3102D49AF223}" name="Column5326" dataDxfId="27440"/>
    <tableColumn id="5330" xr3:uid="{13E13BBA-FF0E-43F0-83FA-84DB9CF552A8}" name="Column5327" dataDxfId="27439"/>
    <tableColumn id="5331" xr3:uid="{7B66F40B-87FE-4620-8D23-336E7B47B315}" name="Column5328" dataDxfId="27438"/>
    <tableColumn id="5332" xr3:uid="{5D5BA592-BAE9-4B3B-AE71-B0083E11C92B}" name="Column5329" dataDxfId="27437"/>
    <tableColumn id="5333" xr3:uid="{5F43962A-02AD-49B6-ABFA-8F832B2D4936}" name="Column5330" dataDxfId="27436"/>
    <tableColumn id="5334" xr3:uid="{FD504D2D-D6DC-43E7-A410-3A21E21FDB16}" name="Column5331" dataDxfId="27435"/>
    <tableColumn id="5335" xr3:uid="{AB7A1352-9E46-4F25-AF72-DC47B39BCF59}" name="Column5332" dataDxfId="27434"/>
    <tableColumn id="5336" xr3:uid="{1E04588C-8E92-49DF-B5AF-34AA4C400ED9}" name="Column5333" dataDxfId="27433"/>
    <tableColumn id="5337" xr3:uid="{8BC9AD36-52F1-4CD7-AD78-517FC7730B0C}" name="Column5334" dataDxfId="27432"/>
    <tableColumn id="5338" xr3:uid="{8DD11E25-736F-48EA-9442-D45D11DF8C2A}" name="Column5335" dataDxfId="27431"/>
    <tableColumn id="5339" xr3:uid="{9BAA576A-E7DC-4888-AD15-E819C044FCC9}" name="Column5336" dataDxfId="27430"/>
    <tableColumn id="5340" xr3:uid="{55561D0C-4AFD-456A-816A-4F7F6BE80642}" name="Column5337" dataDxfId="27429"/>
    <tableColumn id="5341" xr3:uid="{45E43DA1-B087-4B5F-BF23-67A63E1E721C}" name="Column5338" dataDxfId="27428"/>
    <tableColumn id="5342" xr3:uid="{5D099326-8DB1-4CEE-86D6-7F0B77DCD266}" name="Column5339" dataDxfId="27427"/>
    <tableColumn id="5343" xr3:uid="{E35ED0C2-7EAD-49CE-935C-3A3C6CE948BF}" name="Column5340" dataDxfId="27426"/>
    <tableColumn id="5344" xr3:uid="{4B0AAB51-8397-4043-A435-E5F44C89B2DF}" name="Column5341" dataDxfId="27425"/>
    <tableColumn id="5345" xr3:uid="{2440124E-644E-46AF-86DD-D0B0B2C77790}" name="Column5342" dataDxfId="27424"/>
    <tableColumn id="5346" xr3:uid="{8C586779-414D-445F-9E5C-A405B0B06C2B}" name="Column5343" dataDxfId="27423"/>
    <tableColumn id="5347" xr3:uid="{E38B3808-790B-42A2-AD30-26E25E4B0D16}" name="Column5344" dataDxfId="27422"/>
    <tableColumn id="5348" xr3:uid="{12E9613A-FDE8-4D30-B480-D9B4E30F8FA7}" name="Column5345" dataDxfId="27421"/>
    <tableColumn id="5349" xr3:uid="{A4EFB401-6F1B-411D-BFA7-272CD6CF6403}" name="Column5346" dataDxfId="27420"/>
    <tableColumn id="5350" xr3:uid="{256D8936-C75A-4912-92FF-AE74C43DF2A0}" name="Column5347" dataDxfId="27419"/>
    <tableColumn id="5351" xr3:uid="{7E386745-7CEA-4052-8730-100C176B03D9}" name="Column5348" dataDxfId="27418"/>
    <tableColumn id="5352" xr3:uid="{336C42F2-B332-41D7-9199-52CB5911E939}" name="Column5349" dataDxfId="27417"/>
    <tableColumn id="5353" xr3:uid="{49B064CF-CF7A-47B3-927E-18AABAC5910C}" name="Column5350" dataDxfId="27416"/>
    <tableColumn id="5354" xr3:uid="{FEAD0F2C-1892-42F5-93D5-12C68168149B}" name="Column5351" dataDxfId="27415"/>
    <tableColumn id="5355" xr3:uid="{A1787065-7A67-471D-AD21-7E98DCBA1DD3}" name="Column5352" dataDxfId="27414"/>
    <tableColumn id="5356" xr3:uid="{0311E039-36E1-4C8F-A319-0934291D2561}" name="Column5353" dataDxfId="27413"/>
    <tableColumn id="5357" xr3:uid="{E0D25C88-F9C0-418D-BB74-7D58C37BC800}" name="Column5354" dataDxfId="27412"/>
    <tableColumn id="5358" xr3:uid="{8FEAA417-73CD-465F-8594-0943C4A231F7}" name="Column5355" dataDxfId="27411"/>
    <tableColumn id="5359" xr3:uid="{1CCE9DFB-1ECC-4F20-81B3-B7C7D2878B1A}" name="Column5356" dataDxfId="27410"/>
    <tableColumn id="5360" xr3:uid="{396B657B-8B17-4530-B4E5-0B5DC24912DC}" name="Column5357" dataDxfId="27409"/>
    <tableColumn id="5361" xr3:uid="{61C34023-2B34-43AF-8FD6-7E32F9D3A344}" name="Column5358" dataDxfId="27408"/>
    <tableColumn id="5362" xr3:uid="{E7FDBD0B-F558-4820-981F-F6ADA54516D1}" name="Column5359" dataDxfId="27407"/>
    <tableColumn id="5363" xr3:uid="{D575C12A-6881-4C13-A023-AAB88AEC121F}" name="Column5360" dataDxfId="27406"/>
    <tableColumn id="5364" xr3:uid="{B7C552B2-8113-4C48-8B34-F5F0BDDAC991}" name="Column5361" dataDxfId="27405"/>
    <tableColumn id="5365" xr3:uid="{D41EC54D-34C4-4ED3-B846-7A5E32145871}" name="Column5362" dataDxfId="27404"/>
    <tableColumn id="5366" xr3:uid="{4A909656-AB64-4209-BFCF-318EE4365D52}" name="Column5363" dataDxfId="27403"/>
    <tableColumn id="5367" xr3:uid="{84B71DA9-37D3-4D46-9987-E797B3B67AD7}" name="Column5364" dataDxfId="27402"/>
    <tableColumn id="5368" xr3:uid="{998629BF-E3D5-4253-9CBE-0643CD1469F9}" name="Column5365" dataDxfId="27401"/>
    <tableColumn id="5369" xr3:uid="{D4BF1EE6-8EF1-4E3D-BD23-EBB45A6AEA24}" name="Column5366" dataDxfId="27400"/>
    <tableColumn id="5370" xr3:uid="{FC7955AC-244F-4B1C-B6EA-18D163788020}" name="Column5367" dataDxfId="27399"/>
    <tableColumn id="5371" xr3:uid="{DF03BB66-7F71-455D-8EC7-9831F1A567F8}" name="Column5368" dataDxfId="27398"/>
    <tableColumn id="5372" xr3:uid="{793C044B-CA0F-4B4E-821C-F28999FADE3F}" name="Column5369" dataDxfId="27397"/>
    <tableColumn id="5373" xr3:uid="{6E3042F2-2AD3-4E82-B241-8052AE8CCB43}" name="Column5370" dataDxfId="27396"/>
    <tableColumn id="5374" xr3:uid="{A6F5AFA4-0B19-4C6F-BACD-83A2E93669B4}" name="Column5371" dataDxfId="27395"/>
    <tableColumn id="5375" xr3:uid="{941DC0EE-7051-4ECC-B1BF-D058A3772963}" name="Column5372" dataDxfId="27394"/>
    <tableColumn id="5376" xr3:uid="{81A765B3-01CB-4E5D-9753-ADA1D86035DC}" name="Column5373" dataDxfId="27393"/>
    <tableColumn id="5377" xr3:uid="{26CB2A62-C339-448C-8A75-57BC26CEC0B0}" name="Column5374" dataDxfId="27392"/>
    <tableColumn id="5378" xr3:uid="{1A426FD9-FE31-4C78-A65C-5C5E07A9DE36}" name="Column5375" dataDxfId="27391"/>
    <tableColumn id="5379" xr3:uid="{61599062-46BC-41AF-AFA4-FA3B78DA2617}" name="Column5376" dataDxfId="27390"/>
    <tableColumn id="5380" xr3:uid="{49355526-E8C3-4FDE-B832-8B2936ED9CD4}" name="Column5377" dataDxfId="27389"/>
    <tableColumn id="5381" xr3:uid="{2E033E9E-D208-4FC0-8725-416A40E7117D}" name="Column5378" dataDxfId="27388"/>
    <tableColumn id="5382" xr3:uid="{42ADD00F-13F7-4A5C-92A5-1810D2F79B9C}" name="Column5379" dataDxfId="27387"/>
    <tableColumn id="5383" xr3:uid="{FA325ED2-7118-42CE-B5F8-30F6E2D44343}" name="Column5380" dataDxfId="27386"/>
    <tableColumn id="5384" xr3:uid="{3A2269ED-0535-4344-B441-84FDBB785D24}" name="Column5381" dataDxfId="27385"/>
    <tableColumn id="5385" xr3:uid="{0E760B07-2263-4B78-B3CC-E1E4B9B49482}" name="Column5382" dataDxfId="27384"/>
    <tableColumn id="5386" xr3:uid="{945F4C62-FEA1-4BC3-A5B0-8AF8EEA3699E}" name="Column5383" dataDxfId="27383"/>
    <tableColumn id="5387" xr3:uid="{4B6E9DDE-9E37-4D64-9435-33DCE4648AC1}" name="Column5384" dataDxfId="27382"/>
    <tableColumn id="5388" xr3:uid="{FA3368DC-4E9B-471A-B880-7C12F98DCF88}" name="Column5385" dataDxfId="27381"/>
    <tableColumn id="5389" xr3:uid="{8E39BF14-CD3E-4EA5-A2F7-C21DB26E89AD}" name="Column5386" dataDxfId="27380"/>
    <tableColumn id="5390" xr3:uid="{1A28C60B-1600-47A1-832D-6E4344FBF22F}" name="Column5387" dataDxfId="27379"/>
    <tableColumn id="5391" xr3:uid="{57368548-5AAA-46CB-B006-96C4DF888542}" name="Column5388" dataDxfId="27378"/>
    <tableColumn id="5392" xr3:uid="{8BAD4C2A-4D1B-4FDA-87C5-59AB938F10B2}" name="Column5389" dataDxfId="27377"/>
    <tableColumn id="5393" xr3:uid="{982A1A37-B56C-487B-88A5-41A044C0D65B}" name="Column5390" dataDxfId="27376"/>
    <tableColumn id="5394" xr3:uid="{94BBF393-B865-4BA2-B059-2C20144E97DF}" name="Column5391" dataDxfId="27375"/>
    <tableColumn id="5395" xr3:uid="{B4D4C92F-95CA-46C6-9E7E-389860A08620}" name="Column5392" dataDxfId="27374"/>
    <tableColumn id="5396" xr3:uid="{2498084A-9FBE-494C-ABF9-F4E9B837928E}" name="Column5393" dataDxfId="27373"/>
    <tableColumn id="5397" xr3:uid="{F6C74CF6-251A-499E-AE9E-C5A66DDAAC37}" name="Column5394" dataDxfId="27372"/>
    <tableColumn id="5398" xr3:uid="{F6CA49E8-9E82-4927-A435-36CD8E3B31EB}" name="Column5395" dataDxfId="27371"/>
    <tableColumn id="5399" xr3:uid="{A6481BF2-D83E-4161-8EE0-ABFC06DCDD7A}" name="Column5396" dataDxfId="27370"/>
    <tableColumn id="5400" xr3:uid="{65334905-948D-4BCD-BDA1-DBD27C6B6698}" name="Column5397" dataDxfId="27369"/>
    <tableColumn id="5401" xr3:uid="{C5479D28-35D7-4469-AC0D-73EA88120124}" name="Column5398" dataDxfId="27368"/>
    <tableColumn id="5402" xr3:uid="{E7580641-7856-446C-BB1D-A5CC2DFAF236}" name="Column5399" dataDxfId="27367"/>
    <tableColumn id="5403" xr3:uid="{F6B9715E-86B4-4FE0-B1D3-CD03E04AB9BA}" name="Column5400" dataDxfId="27366"/>
    <tableColumn id="5404" xr3:uid="{D5E9004B-D103-40D7-9F01-428F76836CE1}" name="Column5401" dataDxfId="27365"/>
    <tableColumn id="5405" xr3:uid="{4A8AE9AC-97C0-4BC6-9CC9-B1EB3643BB13}" name="Column5402" dataDxfId="27364"/>
    <tableColumn id="5406" xr3:uid="{D2EF0CFC-BACC-4F86-B3FC-6CCBDC02337A}" name="Column5403" dataDxfId="27363"/>
    <tableColumn id="5407" xr3:uid="{2C7ADB8A-35A2-4979-BA59-B7B30EC32309}" name="Column5404" dataDxfId="27362"/>
    <tableColumn id="5408" xr3:uid="{74CDD260-6C8E-4FC5-87AF-2D55D9C5E359}" name="Column5405" dataDxfId="27361"/>
    <tableColumn id="5409" xr3:uid="{B384D0DF-F630-4BEF-BC4F-124A3B2C1D3F}" name="Column5406" dataDxfId="27360"/>
    <tableColumn id="5410" xr3:uid="{D2BF02D1-B15B-4D44-8340-2C4E1AA8AB5D}" name="Column5407" dataDxfId="27359"/>
    <tableColumn id="5411" xr3:uid="{A534B6DA-3FD9-44E9-B5D9-AAD72F1F513D}" name="Column5408" dataDxfId="27358"/>
    <tableColumn id="5412" xr3:uid="{20CB8608-2A8B-44D4-86E2-CEC3B7514B8C}" name="Column5409" dataDxfId="27357"/>
    <tableColumn id="5413" xr3:uid="{DC198A92-2576-4C8A-A790-BF8F191804DB}" name="Column5410" dataDxfId="27356"/>
    <tableColumn id="5414" xr3:uid="{2F168412-14D5-4A2A-BF85-242F080FA5B9}" name="Column5411" dataDxfId="27355"/>
    <tableColumn id="5415" xr3:uid="{140777EC-841B-4B29-A871-229905F2A7B6}" name="Column5412" dataDxfId="27354"/>
    <tableColumn id="5416" xr3:uid="{24BEC10F-7184-4704-848D-8C32BF2ADEF2}" name="Column5413" dataDxfId="27353"/>
    <tableColumn id="5417" xr3:uid="{2FE96965-6E58-414B-A96F-EF2ABBB76A3E}" name="Column5414" dataDxfId="27352"/>
    <tableColumn id="5418" xr3:uid="{C4076A04-9DF9-4F86-B392-03D8D1EC6524}" name="Column5415" dataDxfId="27351"/>
    <tableColumn id="5419" xr3:uid="{B4160B8F-97E2-439F-A94A-64B8DFBAB106}" name="Column5416" dataDxfId="27350"/>
    <tableColumn id="5420" xr3:uid="{D7B498B4-7536-4409-818A-1F3CEE238B3B}" name="Column5417" dataDxfId="27349"/>
    <tableColumn id="5421" xr3:uid="{B578EF1D-8465-4BDF-90D5-146CA9205F8A}" name="Column5418" dataDxfId="27348"/>
    <tableColumn id="5422" xr3:uid="{3DF54171-24B1-49A7-91B8-F48220D72A8E}" name="Column5419" dataDxfId="27347"/>
    <tableColumn id="5423" xr3:uid="{30496513-890B-41F8-9E6A-1C06451A4C69}" name="Column5420" dataDxfId="27346"/>
    <tableColumn id="5424" xr3:uid="{1BA42D55-F992-43F0-AC43-E1D73FBB9A99}" name="Column5421" dataDxfId="27345"/>
    <tableColumn id="5425" xr3:uid="{E4A977DA-A95B-48CD-B920-569EEC8CBE88}" name="Column5422" dataDxfId="27344"/>
    <tableColumn id="5426" xr3:uid="{DC1E37FA-B48C-4BB7-A8E2-C409DD6605C1}" name="Column5423" dataDxfId="27343"/>
    <tableColumn id="5427" xr3:uid="{0E06A590-063A-4B48-B2CF-E7282AE032B7}" name="Column5424" dataDxfId="27342"/>
    <tableColumn id="5428" xr3:uid="{074632F0-32CE-4904-828F-2FAF349C85A8}" name="Column5425" dataDxfId="27341"/>
    <tableColumn id="5429" xr3:uid="{FE8361FA-C66B-4819-86F2-D34553FB26BD}" name="Column5426" dataDxfId="27340"/>
    <tableColumn id="5430" xr3:uid="{DFA66A31-C2E2-4A06-85F9-8A39C717BB79}" name="Column5427" dataDxfId="27339"/>
    <tableColumn id="5431" xr3:uid="{86D5E0EF-9219-4E83-9BC5-CDA9BFB5596B}" name="Column5428" dataDxfId="27338"/>
    <tableColumn id="5432" xr3:uid="{E0EC99AE-0857-42AF-A28A-2709584BEBFB}" name="Column5429" dataDxfId="27337"/>
    <tableColumn id="5433" xr3:uid="{0A7D4473-4B33-42FD-8C47-DE873C44E3FD}" name="Column5430" dataDxfId="27336"/>
    <tableColumn id="5434" xr3:uid="{F453DF2C-741B-401E-B100-413A312409EB}" name="Column5431" dataDxfId="27335"/>
    <tableColumn id="5435" xr3:uid="{C420F34A-739B-4A6B-BDF6-EE126C4B643C}" name="Column5432" dataDxfId="27334"/>
    <tableColumn id="5436" xr3:uid="{D8EAD73E-C5B2-4702-82D5-DBED557AD978}" name="Column5433" dataDxfId="27333"/>
    <tableColumn id="5437" xr3:uid="{B4CAF12B-7610-44BE-9D9E-A1B8788A8E23}" name="Column5434" dataDxfId="27332"/>
    <tableColumn id="5438" xr3:uid="{C15ADCC2-E032-4ECF-AA87-6C8865A44545}" name="Column5435" dataDxfId="27331"/>
    <tableColumn id="5439" xr3:uid="{4C2A395D-AE28-4B38-8621-28A7C5E1C910}" name="Column5436" dataDxfId="27330"/>
    <tableColumn id="5440" xr3:uid="{F80CA67C-08A9-414E-95DC-8FFFFE88563B}" name="Column5437" dataDxfId="27329"/>
    <tableColumn id="5441" xr3:uid="{6C7523A7-1998-49C3-9EF4-F1EB63846BBF}" name="Column5438" dataDxfId="27328"/>
    <tableColumn id="5442" xr3:uid="{BEE876D9-A09D-44A8-9FB3-C71127626493}" name="Column5439" dataDxfId="27327"/>
    <tableColumn id="5443" xr3:uid="{4EAAFEA5-B85C-416D-8658-69DC9E240D8B}" name="Column5440" dataDxfId="27326"/>
    <tableColumn id="5444" xr3:uid="{B0350E21-F72D-46A9-A8D6-F21FAD990760}" name="Column5441" dataDxfId="27325"/>
    <tableColumn id="5445" xr3:uid="{B36ABF8A-8C3E-4481-94D1-E80F633A8671}" name="Column5442" dataDxfId="27324"/>
    <tableColumn id="5446" xr3:uid="{E09A1BA8-A4CB-46E3-9CA4-07AD9D5AE400}" name="Column5443" dataDxfId="27323"/>
    <tableColumn id="5447" xr3:uid="{D6CA4539-576E-4FB9-A350-C5452FB9C979}" name="Column5444" dataDxfId="27322"/>
    <tableColumn id="5448" xr3:uid="{6A52A140-E227-42C0-8BC9-2910112EE01A}" name="Column5445" dataDxfId="27321"/>
    <tableColumn id="5449" xr3:uid="{68ABCCE1-DA64-4848-825B-91625950AF55}" name="Column5446" dataDxfId="27320"/>
    <tableColumn id="5450" xr3:uid="{279B0DD8-B354-469E-BAB3-66B485C303DE}" name="Column5447" dataDxfId="27319"/>
    <tableColumn id="5451" xr3:uid="{F0683B72-6D1D-4DB3-87EC-66CE62781933}" name="Column5448" dataDxfId="27318"/>
    <tableColumn id="5452" xr3:uid="{409436F3-E17D-46F2-913D-912FDCBC60D7}" name="Column5449" dataDxfId="27317"/>
    <tableColumn id="5453" xr3:uid="{E15D2B08-E39F-4143-8BC0-A06884AEE3D1}" name="Column5450" dataDxfId="27316"/>
    <tableColumn id="5454" xr3:uid="{A8A502C0-80EB-426B-B38C-FBE5555FE91A}" name="Column5451" dataDxfId="27315"/>
    <tableColumn id="5455" xr3:uid="{F5464EF9-91E6-4B6C-9E14-EAAAE6C2BADB}" name="Column5452" dataDxfId="27314"/>
    <tableColumn id="5456" xr3:uid="{0AF4C3F1-7EE4-4EA8-8EE5-A5E72AA8816B}" name="Column5453" dataDxfId="27313"/>
    <tableColumn id="5457" xr3:uid="{8ED74C2F-143A-4F59-95A6-4FA012D3E9AF}" name="Column5454" dataDxfId="27312"/>
    <tableColumn id="5458" xr3:uid="{6E4EA661-80C2-42EE-BA39-DE20B66C572D}" name="Column5455" dataDxfId="27311"/>
    <tableColumn id="5459" xr3:uid="{AF7ED016-C61C-40BB-A101-C645A9196DAF}" name="Column5456" dataDxfId="27310"/>
    <tableColumn id="5460" xr3:uid="{9D1D5DF8-C6E2-47B3-8D46-BDEF062047FF}" name="Column5457" dataDxfId="27309"/>
    <tableColumn id="5461" xr3:uid="{F4F186F8-18DC-4C3D-8D5B-E2A7477493CD}" name="Column5458" dataDxfId="27308"/>
    <tableColumn id="5462" xr3:uid="{E2C7A815-027E-453D-9C2E-AFF995FA0E8F}" name="Column5459" dataDxfId="27307"/>
    <tableColumn id="5463" xr3:uid="{4942FEDB-329B-4D5D-9ABB-9A2A68687A4B}" name="Column5460" dataDxfId="27306"/>
    <tableColumn id="5464" xr3:uid="{F46FF947-CC22-4037-8B6E-DCECA77EFD5A}" name="Column5461" dataDxfId="27305"/>
    <tableColumn id="5465" xr3:uid="{C8164A27-B4D6-499D-8C2B-2B07486F7010}" name="Column5462" dataDxfId="27304"/>
    <tableColumn id="5466" xr3:uid="{5EC922A8-FF2F-4236-927C-0B325F883046}" name="Column5463" dataDxfId="27303"/>
    <tableColumn id="5467" xr3:uid="{C6E6847B-317D-41A7-83DC-83B4CF3701A1}" name="Column5464" dataDxfId="27302"/>
    <tableColumn id="5468" xr3:uid="{E5DA6300-9280-470A-B8D6-DB7A9B0B6510}" name="Column5465" dataDxfId="27301"/>
    <tableColumn id="5469" xr3:uid="{6362F5C6-1B75-4AEA-BC9F-C7A9F4B77884}" name="Column5466" dataDxfId="27300"/>
    <tableColumn id="5470" xr3:uid="{9EC68A50-7149-483B-B4BA-B8D75B64344D}" name="Column5467" dataDxfId="27299"/>
    <tableColumn id="5471" xr3:uid="{7C104E44-BA9E-4630-967F-3BE19D176383}" name="Column5468" dataDxfId="27298"/>
    <tableColumn id="5472" xr3:uid="{C34DF22B-3380-4FD9-BE06-769402631F6D}" name="Column5469" dataDxfId="27297"/>
    <tableColumn id="5473" xr3:uid="{8F244E3F-CD33-499F-9A96-78162A4713A2}" name="Column5470" dataDxfId="27296"/>
    <tableColumn id="5474" xr3:uid="{2A235435-9B09-4B60-9CF1-C9215A00EABF}" name="Column5471" dataDxfId="27295"/>
    <tableColumn id="5475" xr3:uid="{046B62B7-A9B6-486D-A4DA-F9F61531ED6E}" name="Column5472" dataDxfId="27294"/>
    <tableColumn id="5476" xr3:uid="{C01F9FA3-C7CA-42DF-8F28-A9D932087F9B}" name="Column5473" dataDxfId="27293"/>
    <tableColumn id="5477" xr3:uid="{D416EFB3-8EE8-4A0E-A24B-88BD92C92141}" name="Column5474" dataDxfId="27292"/>
    <tableColumn id="5478" xr3:uid="{6CBD8E73-6EA0-4459-B4C5-A3F71B7B6412}" name="Column5475" dataDxfId="27291"/>
    <tableColumn id="5479" xr3:uid="{9446B6C3-29D7-4FA0-80C6-51C556C32136}" name="Column5476" dataDxfId="27290"/>
    <tableColumn id="5480" xr3:uid="{37E5EE53-01BA-4905-B093-CC5A6AFDB335}" name="Column5477" dataDxfId="27289"/>
    <tableColumn id="5481" xr3:uid="{7B4F8A4A-B515-4144-BDCE-5569716870CF}" name="Column5478" dataDxfId="27288"/>
    <tableColumn id="5482" xr3:uid="{9F73A1D7-188C-4D61-914C-52CEB6892A64}" name="Column5479" dataDxfId="27287"/>
    <tableColumn id="5483" xr3:uid="{7C1DE0CC-56D1-4D8D-AA8C-93D2F039E256}" name="Column5480" dataDxfId="27286"/>
    <tableColumn id="5484" xr3:uid="{23720EAD-8A75-45EC-888C-20CAFE56A103}" name="Column5481" dataDxfId="27285"/>
    <tableColumn id="5485" xr3:uid="{E7504765-5A2D-482A-9854-50CFE06F1F68}" name="Column5482" dataDxfId="27284"/>
    <tableColumn id="5486" xr3:uid="{0BF4433D-E1B3-4547-9F65-FADE9F05168B}" name="Column5483" dataDxfId="27283"/>
    <tableColumn id="5487" xr3:uid="{17F87870-E79C-42F7-BD48-5ADFE80BF13F}" name="Column5484" dataDxfId="27282"/>
    <tableColumn id="5488" xr3:uid="{5DB2AFEE-FF1F-4145-A60C-8AE468DF83AB}" name="Column5485" dataDxfId="27281"/>
    <tableColumn id="5489" xr3:uid="{9B81D5FC-1BDE-4350-8422-F48AB6E42C11}" name="Column5486" dataDxfId="27280"/>
    <tableColumn id="5490" xr3:uid="{9439859A-9E74-46C6-A0D0-CA9561286EE3}" name="Column5487" dataDxfId="27279"/>
    <tableColumn id="5491" xr3:uid="{060EE521-FCAD-48F2-8A11-8D07C1AB1546}" name="Column5488" dataDxfId="27278"/>
    <tableColumn id="5492" xr3:uid="{7DB4E058-3D0E-44C7-9A70-90CDD3D4E7E0}" name="Column5489" dataDxfId="27277"/>
    <tableColumn id="5493" xr3:uid="{2214037C-E060-4C42-941B-45A28347371F}" name="Column5490" dataDxfId="27276"/>
    <tableColumn id="5494" xr3:uid="{9FCB0C86-BC3C-4AD7-814A-FBE6E59BD7ED}" name="Column5491" dataDxfId="27275"/>
    <tableColumn id="5495" xr3:uid="{EA6FDDE2-0ABB-4118-A1ED-BF837F16B6A0}" name="Column5492" dataDxfId="27274"/>
    <tableColumn id="5496" xr3:uid="{E45FEDAB-D088-4A2A-9576-8E87BE4A9C2D}" name="Column5493" dataDxfId="27273"/>
    <tableColumn id="5497" xr3:uid="{A1592951-AF9D-4740-832C-F4FCD26DB023}" name="Column5494" dataDxfId="27272"/>
    <tableColumn id="5498" xr3:uid="{0015719A-9471-4B69-9830-84E98232DE4C}" name="Column5495" dataDxfId="27271"/>
    <tableColumn id="5499" xr3:uid="{DA9DB7C7-804E-4700-8B49-A3621DC0BA92}" name="Column5496" dataDxfId="27270"/>
    <tableColumn id="5500" xr3:uid="{D2B23E0D-4C93-4539-833D-9D3DCB23FF39}" name="Column5497" dataDxfId="27269"/>
    <tableColumn id="5501" xr3:uid="{1AED50FB-7FEA-45D3-9739-A29096FCE9EE}" name="Column5498" dataDxfId="27268"/>
    <tableColumn id="5502" xr3:uid="{4F16E29F-A9B1-4B90-90A1-89FB73BEB2E5}" name="Column5499" dataDxfId="27267"/>
    <tableColumn id="5503" xr3:uid="{1FA61B02-9647-4603-B3DB-902B7CF7F6E5}" name="Column5500" dataDxfId="27266"/>
    <tableColumn id="5504" xr3:uid="{705959A4-C836-4CBD-88EE-15AC20F0854D}" name="Column5501" dataDxfId="27265"/>
    <tableColumn id="5505" xr3:uid="{2DAA9B36-E538-4357-8BF0-714F8735E500}" name="Column5502" dataDxfId="27264"/>
    <tableColumn id="5506" xr3:uid="{2E94304B-D211-4052-A600-08EB8EA53B9C}" name="Column5503" dataDxfId="27263"/>
    <tableColumn id="5507" xr3:uid="{453449BF-BCE5-482B-BB89-5D03272278E1}" name="Column5504" dataDxfId="27262"/>
    <tableColumn id="5508" xr3:uid="{FC57F903-6D30-4F14-81F6-6E5B890FD3A8}" name="Column5505" dataDxfId="27261"/>
    <tableColumn id="5509" xr3:uid="{F337A607-C761-4A33-983F-7CE6B5B27A08}" name="Column5506" dataDxfId="27260"/>
    <tableColumn id="5510" xr3:uid="{2CBABB0D-7392-4098-B8DB-7BE3AA65A19F}" name="Column5507" dataDxfId="27259"/>
    <tableColumn id="5511" xr3:uid="{7F746205-6C7D-411D-96EB-A60A814B916B}" name="Column5508" dataDxfId="27258"/>
    <tableColumn id="5512" xr3:uid="{8293979C-B75D-4106-BE90-C13EC01ECFB7}" name="Column5509" dataDxfId="27257"/>
    <tableColumn id="5513" xr3:uid="{913B6A54-1A8B-46EA-BC82-8710A54A8D1C}" name="Column5510" dataDxfId="27256"/>
    <tableColumn id="5514" xr3:uid="{D67050EC-A9E2-45A9-A9B8-F9B130784ACF}" name="Column5511" dataDxfId="27255"/>
    <tableColumn id="5515" xr3:uid="{6797C6F9-77D9-46FB-A77F-540F844FEAB8}" name="Column5512" dataDxfId="27254"/>
    <tableColumn id="5516" xr3:uid="{F9B5B8BB-90A5-4A0C-8B47-464B327B4654}" name="Column5513" dataDxfId="27253"/>
    <tableColumn id="5517" xr3:uid="{1C195C73-6D0F-4181-A814-7B92484B21AA}" name="Column5514" dataDxfId="27252"/>
    <tableColumn id="5518" xr3:uid="{C3BC422A-F616-44FC-835A-46D05C44738D}" name="Column5515" dataDxfId="27251"/>
    <tableColumn id="5519" xr3:uid="{E53F7B23-4981-41FB-9C43-A85E10F7EE9F}" name="Column5516" dataDxfId="27250"/>
    <tableColumn id="5520" xr3:uid="{B1532635-C0B6-435A-8945-C850A19E81CC}" name="Column5517" dataDxfId="27249"/>
    <tableColumn id="5521" xr3:uid="{1F19A2D8-F677-45CC-9883-939AFF7AF095}" name="Column5518" dataDxfId="27248"/>
    <tableColumn id="5522" xr3:uid="{B13A9C41-31FB-48B4-A810-E0B40BF0145E}" name="Column5519" dataDxfId="27247"/>
    <tableColumn id="5523" xr3:uid="{8B748B91-0173-440D-9D78-68C6DB12E1F4}" name="Column5520" dataDxfId="27246"/>
    <tableColumn id="5524" xr3:uid="{5DF3B1D3-9EC7-4C5A-A0C7-8AE4C1C3ACA1}" name="Column5521" dataDxfId="27245"/>
    <tableColumn id="5525" xr3:uid="{03DEEC99-1D8F-4998-A7FE-C5B00B3B2B5E}" name="Column5522" dataDxfId="27244"/>
    <tableColumn id="5526" xr3:uid="{C6FF272B-1476-4FCF-9D3B-B9F8BF6D901E}" name="Column5523" dataDxfId="27243"/>
    <tableColumn id="5527" xr3:uid="{35380194-A3CB-4FA1-9986-9957B1079A6F}" name="Column5524" dataDxfId="27242"/>
    <tableColumn id="5528" xr3:uid="{194D5A4D-9381-46B0-8328-9F2FC360CFFC}" name="Column5525" dataDxfId="27241"/>
    <tableColumn id="5529" xr3:uid="{B3DABECA-8A92-4901-B0A7-17F34DDCA31F}" name="Column5526" dataDxfId="27240"/>
    <tableColumn id="5530" xr3:uid="{4F1BF3B5-A9EF-4E1D-926F-B2583EF6B39F}" name="Column5527" dataDxfId="27239"/>
    <tableColumn id="5531" xr3:uid="{A003F66B-D490-4130-98AA-C58CB8116852}" name="Column5528" dataDxfId="27238"/>
    <tableColumn id="5532" xr3:uid="{CB09211D-B5B0-4177-9C4A-747D46B4214F}" name="Column5529" dataDxfId="27237"/>
    <tableColumn id="5533" xr3:uid="{42359DFA-D2E3-4581-8A8F-6DA22F7AA6F2}" name="Column5530" dataDxfId="27236"/>
    <tableColumn id="5534" xr3:uid="{4F8EF01F-19ED-4EFB-B5DC-45554B4F4B80}" name="Column5531" dataDxfId="27235"/>
    <tableColumn id="5535" xr3:uid="{38C0734B-331D-4383-A070-D23F46BD5B27}" name="Column5532" dataDxfId="27234"/>
    <tableColumn id="5536" xr3:uid="{3225204E-568F-4B40-8DC7-2D5881211939}" name="Column5533" dataDxfId="27233"/>
    <tableColumn id="5537" xr3:uid="{09C1DB18-F640-474B-99AD-4D9B62678D9C}" name="Column5534" dataDxfId="27232"/>
    <tableColumn id="5538" xr3:uid="{C65939E1-69D2-4110-8862-E8EBD23DF020}" name="Column5535" dataDxfId="27231"/>
    <tableColumn id="5539" xr3:uid="{92657024-C105-43E3-941E-728302DC6FE7}" name="Column5536" dataDxfId="27230"/>
    <tableColumn id="5540" xr3:uid="{392F4CB8-B891-41E6-95F4-532D4FF9C8C6}" name="Column5537" dataDxfId="27229"/>
    <tableColumn id="5541" xr3:uid="{E1F9EF4E-619B-4250-A10F-9335D40E7087}" name="Column5538" dataDxfId="27228"/>
    <tableColumn id="5542" xr3:uid="{F2D989E1-D0D6-4A15-AFDD-921ED9BA03D6}" name="Column5539" dataDxfId="27227"/>
    <tableColumn id="5543" xr3:uid="{F6823792-DF9A-4E7C-941D-046F0F6582EC}" name="Column5540" dataDxfId="27226"/>
    <tableColumn id="5544" xr3:uid="{E92860D4-4FEE-4636-9F0A-D7E35F678758}" name="Column5541" dataDxfId="27225"/>
    <tableColumn id="5545" xr3:uid="{C9BAC308-6DC5-4535-9861-2A7CA0FB0027}" name="Column5542" dataDxfId="27224"/>
    <tableColumn id="5546" xr3:uid="{E4B489E1-9A53-4E6A-BFA0-D0A5DA0F99A4}" name="Column5543" dataDxfId="27223"/>
    <tableColumn id="5547" xr3:uid="{FB4C4A3C-4C28-40CE-9CFF-1B3A66640554}" name="Column5544" dataDxfId="27222"/>
    <tableColumn id="5548" xr3:uid="{149ECF9F-5918-485C-99C7-A18DC7B7AB07}" name="Column5545" dataDxfId="27221"/>
    <tableColumn id="5549" xr3:uid="{92EE0546-7CBB-4015-AFCA-5AFDFCB4DE24}" name="Column5546" dataDxfId="27220"/>
    <tableColumn id="5550" xr3:uid="{1C497448-8BD2-4203-A947-6F6E74521E4A}" name="Column5547" dataDxfId="27219"/>
    <tableColumn id="5551" xr3:uid="{36075CB9-A8FD-4CA2-81A7-EFA18994090D}" name="Column5548" dataDxfId="27218"/>
    <tableColumn id="5552" xr3:uid="{EB42F58D-4A63-4ED9-A0FD-6E6F9F6B1F8D}" name="Column5549" dataDxfId="27217"/>
    <tableColumn id="5553" xr3:uid="{88CE5782-2AD1-4630-BB3F-4D9F3A957E66}" name="Column5550" dataDxfId="27216"/>
    <tableColumn id="5554" xr3:uid="{D0E88DD4-2036-43B1-8DA1-578C76FFD154}" name="Column5551" dataDxfId="27215"/>
    <tableColumn id="5555" xr3:uid="{2C51C5D5-F146-4396-9664-66811B7A2CFA}" name="Column5552" dataDxfId="27214"/>
    <tableColumn id="5556" xr3:uid="{DCE7D597-7BEA-4C37-B555-13BA6970CAD8}" name="Column5553" dataDxfId="27213"/>
    <tableColumn id="5557" xr3:uid="{4C8AFACB-7D43-4F53-BBFF-219712205ADD}" name="Column5554" dataDxfId="27212"/>
    <tableColumn id="5558" xr3:uid="{535A7F3E-7851-4B0A-81FE-14779FDBBB1C}" name="Column5555" dataDxfId="27211"/>
    <tableColumn id="5559" xr3:uid="{4CE34464-0765-442B-B465-A9621311F4B2}" name="Column5556" dataDxfId="27210"/>
    <tableColumn id="5560" xr3:uid="{5CF58BAE-1ABF-4375-AA80-8E691740C10D}" name="Column5557" dataDxfId="27209"/>
    <tableColumn id="5561" xr3:uid="{5BDA1A1C-5480-425C-812C-C812141B6BEE}" name="Column5558" dataDxfId="27208"/>
    <tableColumn id="5562" xr3:uid="{6B02E8D1-96B0-4E2D-95FB-88BB7F9CB423}" name="Column5559" dataDxfId="27207"/>
    <tableColumn id="5563" xr3:uid="{765DB500-2B2F-43A3-AC92-9E4368DFF2E3}" name="Column5560" dataDxfId="27206"/>
    <tableColumn id="5564" xr3:uid="{F3F04ACE-A737-4FF7-B3A6-BB506F51E6E1}" name="Column5561" dataDxfId="27205"/>
    <tableColumn id="5565" xr3:uid="{7E734841-B6E3-4912-93E5-9768E10C07B7}" name="Column5562" dataDxfId="27204"/>
    <tableColumn id="5566" xr3:uid="{06596BEC-DEBA-457B-9E58-F33C4087F339}" name="Column5563" dataDxfId="27203"/>
    <tableColumn id="5567" xr3:uid="{A9446851-C811-4A3A-A693-47C049F91237}" name="Column5564" dataDxfId="27202"/>
    <tableColumn id="5568" xr3:uid="{89B2E64C-89E6-4F51-B0B2-2420FB1E2744}" name="Column5565" dataDxfId="27201"/>
    <tableColumn id="5569" xr3:uid="{A94EC0E9-1E52-49F8-B666-3FBB0F32D6C2}" name="Column5566" dataDxfId="27200"/>
    <tableColumn id="5570" xr3:uid="{DF855A04-2847-4FBE-B54F-DB70CCEF09BE}" name="Column5567" dataDxfId="27199"/>
    <tableColumn id="5571" xr3:uid="{CA2806B5-5695-47A5-A132-41684CAD35B6}" name="Column5568" dataDxfId="27198"/>
    <tableColumn id="5572" xr3:uid="{2B2DEA00-8074-403A-8708-836391F0E022}" name="Column5569" dataDxfId="27197"/>
    <tableColumn id="5573" xr3:uid="{6CC7F792-478A-4E89-BCBB-1BAC9F80C9A7}" name="Column5570" dataDxfId="27196"/>
    <tableColumn id="5574" xr3:uid="{942EDB8B-60C2-4301-A5E6-E81448E38BCC}" name="Column5571" dataDxfId="27195"/>
    <tableColumn id="5575" xr3:uid="{1BA7B16A-A6A9-4A2E-B6A8-F0FC7286EEFD}" name="Column5572" dataDxfId="27194"/>
    <tableColumn id="5576" xr3:uid="{D649EE42-4BF5-4A14-B084-F530EF29A30D}" name="Column5573" dataDxfId="27193"/>
    <tableColumn id="5577" xr3:uid="{60E40B37-A501-4D31-A98D-77AE89DBE18B}" name="Column5574" dataDxfId="27192"/>
    <tableColumn id="5578" xr3:uid="{85660382-1C63-42A8-86CE-934FF9083515}" name="Column5575" dataDxfId="27191"/>
    <tableColumn id="5579" xr3:uid="{D40C76C5-6604-483E-A7B6-35CD77C9DA66}" name="Column5576" dataDxfId="27190"/>
    <tableColumn id="5580" xr3:uid="{7D3343D0-589A-4D1C-BDC4-2F2CA9D9AF01}" name="Column5577" dataDxfId="27189"/>
    <tableColumn id="5581" xr3:uid="{28037B5B-54F8-44CB-9439-7F19A23EE9DC}" name="Column5578" dataDxfId="27188"/>
    <tableColumn id="5582" xr3:uid="{18A01E1A-3AA0-4EC0-B19C-CC48825989B1}" name="Column5579" dataDxfId="27187"/>
    <tableColumn id="5583" xr3:uid="{BC94628F-6C12-4C35-9389-4606004E9EF2}" name="Column5580" dataDxfId="27186"/>
    <tableColumn id="5584" xr3:uid="{55D3819F-9BC6-4CA1-B7F7-1B412759A0E1}" name="Column5581" dataDxfId="27185"/>
    <tableColumn id="5585" xr3:uid="{CABC02CB-92B4-487B-8034-C9398DCF8EDA}" name="Column5582" dataDxfId="27184"/>
    <tableColumn id="5586" xr3:uid="{084DB751-B4D1-4DE3-AF65-BF0B542F3691}" name="Column5583" dataDxfId="27183"/>
    <tableColumn id="5587" xr3:uid="{B38DA4E0-F270-49AE-B1FC-9E5992538C74}" name="Column5584" dataDxfId="27182"/>
    <tableColumn id="5588" xr3:uid="{25D5FB99-B869-41C3-9584-225CB6D5CFEF}" name="Column5585" dataDxfId="27181"/>
    <tableColumn id="5589" xr3:uid="{8867F020-D31C-42F4-9C94-555808C5C073}" name="Column5586" dataDxfId="27180"/>
    <tableColumn id="5590" xr3:uid="{B26DA84D-D950-458B-ACD2-329867032B5D}" name="Column5587" dataDxfId="27179"/>
    <tableColumn id="5591" xr3:uid="{26C8289F-B0E6-456E-99C7-679464359BFA}" name="Column5588" dataDxfId="27178"/>
    <tableColumn id="5592" xr3:uid="{8F74B304-E472-482C-8A5A-23A041F81CBF}" name="Column5589" dataDxfId="27177"/>
    <tableColumn id="5593" xr3:uid="{297AC6D4-F442-478A-B079-F88AC4D4EEE8}" name="Column5590" dataDxfId="27176"/>
    <tableColumn id="5594" xr3:uid="{9DFE89B2-2D8D-4DBB-82F0-8D8E77D4AA36}" name="Column5591" dataDxfId="27175"/>
    <tableColumn id="5595" xr3:uid="{8E352913-89A6-4C9D-9A72-0539BAB6C1D1}" name="Column5592" dataDxfId="27174"/>
    <tableColumn id="5596" xr3:uid="{10B4736C-9227-495B-8F12-1661D3A6D7BF}" name="Column5593" dataDxfId="27173"/>
    <tableColumn id="5597" xr3:uid="{CEF23EE5-23A9-46F1-A2AF-F1E9C013F54C}" name="Column5594" dataDxfId="27172"/>
    <tableColumn id="5598" xr3:uid="{A22AE7C0-D782-484F-89D4-2878BD8693BD}" name="Column5595" dataDxfId="27171"/>
    <tableColumn id="5599" xr3:uid="{05A906B1-58EF-4756-B2C8-4CB3ABCACED6}" name="Column5596" dataDxfId="27170"/>
    <tableColumn id="5600" xr3:uid="{EF00A6D8-E1E2-4A5A-B659-AA09FDD62ECC}" name="Column5597" dataDxfId="27169"/>
    <tableColumn id="5601" xr3:uid="{F1BDFAE4-50DD-4FDC-9C16-E9A916873A44}" name="Column5598" dataDxfId="27168"/>
    <tableColumn id="5602" xr3:uid="{8D2BE141-918E-48EA-BA95-7972C6DF2419}" name="Column5599" dataDxfId="27167"/>
    <tableColumn id="5603" xr3:uid="{188BDC19-C4D7-422D-845E-AF0EE54FCD58}" name="Column5600" dataDxfId="27166"/>
    <tableColumn id="5604" xr3:uid="{DE3EAEB9-5EF0-4F34-95F0-4F5F6FE48CB7}" name="Column5601" dataDxfId="27165"/>
    <tableColumn id="5605" xr3:uid="{ED550C0D-21A0-4987-9E91-EAFE1843673E}" name="Column5602" dataDxfId="27164"/>
    <tableColumn id="5606" xr3:uid="{65B9AD9C-FAE6-443F-B0BD-A71CBB0D8A42}" name="Column5603" dataDxfId="27163"/>
    <tableColumn id="5607" xr3:uid="{5446BF7E-ECC3-4317-8CE0-DE457D957F4F}" name="Column5604" dataDxfId="27162"/>
    <tableColumn id="5608" xr3:uid="{BBA28BD1-F0B2-4D17-B414-14AB3B7C72E6}" name="Column5605" dataDxfId="27161"/>
    <tableColumn id="5609" xr3:uid="{08183155-D2EB-427C-BEB7-C53FC91D2720}" name="Column5606" dataDxfId="27160"/>
    <tableColumn id="5610" xr3:uid="{2078FB8B-1B11-4E6A-A021-F2864C16925A}" name="Column5607" dataDxfId="27159"/>
    <tableColumn id="5611" xr3:uid="{E4836D7C-09BD-498E-AE86-9BC2CC193B90}" name="Column5608" dataDxfId="27158"/>
    <tableColumn id="5612" xr3:uid="{A1F22BB7-87DD-49CD-903F-D38BD7F977F0}" name="Column5609" dataDxfId="27157"/>
    <tableColumn id="5613" xr3:uid="{306643EC-F1E6-4420-AC2E-CAB30450316D}" name="Column5610" dataDxfId="27156"/>
    <tableColumn id="5614" xr3:uid="{F5F42C04-A483-458B-9C44-C5F07399AFBE}" name="Column5611" dataDxfId="27155"/>
    <tableColumn id="5615" xr3:uid="{758C96DC-BD62-48AE-AC3E-A969B41BF116}" name="Column5612" dataDxfId="27154"/>
    <tableColumn id="5616" xr3:uid="{91658155-E5B0-425D-8190-492BB7FD31DE}" name="Column5613" dataDxfId="27153"/>
    <tableColumn id="5617" xr3:uid="{E391F800-5A5E-42E4-A8F2-C05A18C729F0}" name="Column5614" dataDxfId="27152"/>
    <tableColumn id="5618" xr3:uid="{064416B3-2D3A-45D3-A2B6-D53AAABBFFEA}" name="Column5615" dataDxfId="27151"/>
    <tableColumn id="5619" xr3:uid="{A6575827-2966-44A1-95C3-41565F8F085C}" name="Column5616" dataDxfId="27150"/>
    <tableColumn id="5620" xr3:uid="{9B72F91D-1760-45B7-8DC8-386FA95C9727}" name="Column5617" dataDxfId="27149"/>
    <tableColumn id="5621" xr3:uid="{C1B1B4A1-C371-485F-8F4A-F1ECDDF54B7B}" name="Column5618" dataDxfId="27148"/>
    <tableColumn id="5622" xr3:uid="{2BC45752-2AB9-4850-8258-CBEAC489C009}" name="Column5619" dataDxfId="27147"/>
    <tableColumn id="5623" xr3:uid="{A9408D6F-B828-4BC8-BA90-399CF5074829}" name="Column5620" dataDxfId="27146"/>
    <tableColumn id="5624" xr3:uid="{B35F62C5-FFF7-46D7-92C0-83FC6EDB3E92}" name="Column5621" dataDxfId="27145"/>
    <tableColumn id="5625" xr3:uid="{15FFFE8F-1C5E-4D2A-A853-D01C8CDD66DD}" name="Column5622" dataDxfId="27144"/>
    <tableColumn id="5626" xr3:uid="{DEE24DE3-1A28-4853-8F16-5DA50BC0ACB8}" name="Column5623" dataDxfId="27143"/>
    <tableColumn id="5627" xr3:uid="{BB1DFDC8-5755-4550-9B53-E73FFE490A42}" name="Column5624" dataDxfId="27142"/>
    <tableColumn id="5628" xr3:uid="{EC75A7BE-CE65-4347-99A6-35C30FA3406A}" name="Column5625" dataDxfId="27141"/>
    <tableColumn id="5629" xr3:uid="{8B57DC61-632A-46D7-B47B-4D7CB15EB81B}" name="Column5626" dataDxfId="27140"/>
    <tableColumn id="5630" xr3:uid="{48D3647D-EF98-4CEE-9C57-7A52CC5E7CA0}" name="Column5627" dataDxfId="27139"/>
    <tableColumn id="5631" xr3:uid="{46AFC688-D19F-4502-B273-3A2986758906}" name="Column5628" dataDxfId="27138"/>
    <tableColumn id="5632" xr3:uid="{AC04EF70-4823-4A03-869A-FC12917EE0F5}" name="Column5629" dataDxfId="27137"/>
    <tableColumn id="5633" xr3:uid="{1D5A81BA-9A23-4CE3-8D5D-40CF0A6CDDD1}" name="Column5630" dataDxfId="27136"/>
    <tableColumn id="5634" xr3:uid="{61E8A786-685C-491F-8BFD-2ADD70883457}" name="Column5631" dataDxfId="27135"/>
    <tableColumn id="5635" xr3:uid="{4440E072-E569-49AD-93E9-C0BF437F67D4}" name="Column5632" dataDxfId="27134"/>
    <tableColumn id="5636" xr3:uid="{FF06656D-E0B5-4B70-9A86-B33FEE490431}" name="Column5633" dataDxfId="27133"/>
    <tableColumn id="5637" xr3:uid="{3821E496-CE2F-4EAD-9B11-0F9DD572BE2F}" name="Column5634" dataDxfId="27132"/>
    <tableColumn id="5638" xr3:uid="{6CD7E88C-D09F-4A4C-885A-1279BD198CD6}" name="Column5635" dataDxfId="27131"/>
    <tableColumn id="5639" xr3:uid="{CDAF37EF-749D-4FE1-A844-EAB20B14ADC2}" name="Column5636" dataDxfId="27130"/>
    <tableColumn id="5640" xr3:uid="{F2CDF041-7ED5-4D5E-8304-396D07B44CEF}" name="Column5637" dataDxfId="27129"/>
    <tableColumn id="5641" xr3:uid="{4DBCAD84-8BC6-4C58-A710-ADFD1E21CD13}" name="Column5638" dataDxfId="27128"/>
    <tableColumn id="5642" xr3:uid="{0257BD02-9547-4D85-A775-429E6A139825}" name="Column5639" dataDxfId="27127"/>
    <tableColumn id="5643" xr3:uid="{1CD04E07-AE94-4879-AD58-B0A786437427}" name="Column5640" dataDxfId="27126"/>
    <tableColumn id="5644" xr3:uid="{2E904C27-A3D0-4A90-BCEA-9629639AC8D6}" name="Column5641" dataDxfId="27125"/>
    <tableColumn id="5645" xr3:uid="{DB24D68B-1026-40A1-8725-8BF61F135E9F}" name="Column5642" dataDxfId="27124"/>
    <tableColumn id="5646" xr3:uid="{044A9DC5-A858-4A9A-B07B-3CC0DAB30169}" name="Column5643" dataDxfId="27123"/>
    <tableColumn id="5647" xr3:uid="{216FDC73-CF3E-4C62-B5F2-51AAD8BC61DA}" name="Column5644" dataDxfId="27122"/>
    <tableColumn id="5648" xr3:uid="{A0BCE534-AEC0-4AF0-902E-1121A529C893}" name="Column5645" dataDxfId="27121"/>
    <tableColumn id="5649" xr3:uid="{6C335AE5-5441-42B1-A8B3-3C89E975E627}" name="Column5646" dataDxfId="27120"/>
    <tableColumn id="5650" xr3:uid="{FC502D2E-48ED-4BD3-BEDC-59CF37B4D239}" name="Column5647" dataDxfId="27119"/>
    <tableColumn id="5651" xr3:uid="{7F8819D3-C981-458E-9245-07CC1986160F}" name="Column5648" dataDxfId="27118"/>
    <tableColumn id="5652" xr3:uid="{CDFBF7E0-5C47-4242-B6C9-616E4C640D92}" name="Column5649" dataDxfId="27117"/>
    <tableColumn id="5653" xr3:uid="{53AF8287-67CB-466E-9990-C7AA7EC7BF03}" name="Column5650" dataDxfId="27116"/>
    <tableColumn id="5654" xr3:uid="{87BD1C05-BD36-4703-90E7-8A31EB7E631D}" name="Column5651" dataDxfId="27115"/>
    <tableColumn id="5655" xr3:uid="{B1494DD5-4C26-4F99-8F43-9706F0489FFF}" name="Column5652" dataDxfId="27114"/>
    <tableColumn id="5656" xr3:uid="{EBB97D5B-56C6-4597-AF5C-40EEBE4F5C7E}" name="Column5653" dataDxfId="27113"/>
    <tableColumn id="5657" xr3:uid="{6284E6CA-3A90-4876-8EE7-008974045251}" name="Column5654" dataDxfId="27112"/>
    <tableColumn id="5658" xr3:uid="{CE381F6E-48CF-487C-A0CC-811B2162B9C9}" name="Column5655" dataDxfId="27111"/>
    <tableColumn id="5659" xr3:uid="{10CD232D-7C74-4141-BB22-E27EC27AB479}" name="Column5656" dataDxfId="27110"/>
    <tableColumn id="5660" xr3:uid="{56FA5B07-AB87-467F-81CB-6F8729C90CB2}" name="Column5657" dataDxfId="27109"/>
    <tableColumn id="5661" xr3:uid="{2554B985-19D8-4DE0-A7C0-CD6286A1B1B1}" name="Column5658" dataDxfId="27108"/>
    <tableColumn id="5662" xr3:uid="{EB5C7538-F48D-49C5-801B-86EDD9FE15B1}" name="Column5659" dataDxfId="27107"/>
    <tableColumn id="5663" xr3:uid="{5A391435-61A9-4574-BAAA-7CFCB18098AB}" name="Column5660" dataDxfId="27106"/>
    <tableColumn id="5664" xr3:uid="{A0CECABA-104E-463D-8297-D58DD34D4D88}" name="Column5661" dataDxfId="27105"/>
    <tableColumn id="5665" xr3:uid="{3E1C5CEE-DA10-4F63-8715-09ABF165267B}" name="Column5662" dataDxfId="27104"/>
    <tableColumn id="5666" xr3:uid="{51B2BEE0-8FAD-44CD-B508-E97F3AB68011}" name="Column5663" dataDxfId="27103"/>
    <tableColumn id="5667" xr3:uid="{6E6BFED5-6FA0-4FEE-A93E-B1EAF50ADFF4}" name="Column5664" dataDxfId="27102"/>
    <tableColumn id="5668" xr3:uid="{BECD52A9-EC37-4C52-BE31-88B96628ECB6}" name="Column5665" dataDxfId="27101"/>
    <tableColumn id="5669" xr3:uid="{FCCB0678-7613-48CB-B585-BAC90CB6F7BF}" name="Column5666" dataDxfId="27100"/>
    <tableColumn id="5670" xr3:uid="{7F561191-4D90-4900-AFA5-586588B77544}" name="Column5667" dataDxfId="27099"/>
    <tableColumn id="5671" xr3:uid="{04D64E40-C9CC-4338-AF65-2242E787881E}" name="Column5668" dataDxfId="27098"/>
    <tableColumn id="5672" xr3:uid="{CAD236B0-D2F4-418C-90FC-272D68BE33E5}" name="Column5669" dataDxfId="27097"/>
    <tableColumn id="5673" xr3:uid="{D30ECC14-E08E-4140-9FEB-14946121BC55}" name="Column5670" dataDxfId="27096"/>
    <tableColumn id="5674" xr3:uid="{BE8C6CF5-D324-4A48-8677-0A14E5201A24}" name="Column5671" dataDxfId="27095"/>
    <tableColumn id="5675" xr3:uid="{CC199AD3-BF8E-401D-B2BB-BC279650F792}" name="Column5672" dataDxfId="27094"/>
    <tableColumn id="5676" xr3:uid="{9459AE4B-2B0E-4A96-BE2D-C4B44130BBDC}" name="Column5673" dataDxfId="27093"/>
    <tableColumn id="5677" xr3:uid="{136B19D0-F02F-4C24-84A1-46153A833780}" name="Column5674" dataDxfId="27092"/>
    <tableColumn id="5678" xr3:uid="{3A6DEFC5-8AEA-4758-B5F4-E66265C8F06E}" name="Column5675" dataDxfId="27091"/>
    <tableColumn id="5679" xr3:uid="{EC70CAD8-A3F6-4767-BAED-32025FFF76F7}" name="Column5676" dataDxfId="27090"/>
    <tableColumn id="5680" xr3:uid="{310C6FDF-4034-4338-B387-BFAA9D0AC37D}" name="Column5677" dataDxfId="27089"/>
    <tableColumn id="5681" xr3:uid="{3200496C-BBC9-4619-AE77-9048B9843E7B}" name="Column5678" dataDxfId="27088"/>
    <tableColumn id="5682" xr3:uid="{55D734C5-FD22-4230-A4F7-2C8E106E592E}" name="Column5679" dataDxfId="27087"/>
    <tableColumn id="5683" xr3:uid="{5F5F6249-261A-471D-94B9-02BEC7872796}" name="Column5680" dataDxfId="27086"/>
    <tableColumn id="5684" xr3:uid="{115C2A70-2622-41BC-B8B5-9040B8A70581}" name="Column5681" dataDxfId="27085"/>
    <tableColumn id="5685" xr3:uid="{DABC3F34-EA00-4D2C-B5DB-9F0D977B26DB}" name="Column5682" dataDxfId="27084"/>
    <tableColumn id="5686" xr3:uid="{0A644E00-A902-4540-B768-655A5A050448}" name="Column5683" dataDxfId="27083"/>
    <tableColumn id="5687" xr3:uid="{416BAD38-13D1-4A95-99C3-CD0559759702}" name="Column5684" dataDxfId="27082"/>
    <tableColumn id="5688" xr3:uid="{C9CB3192-7661-48D6-8DFA-400634548521}" name="Column5685" dataDxfId="27081"/>
    <tableColumn id="5689" xr3:uid="{97930459-9D30-403D-A164-41751688AA04}" name="Column5686" dataDxfId="27080"/>
    <tableColumn id="5690" xr3:uid="{BA1869B9-9B13-4DBA-B647-8A3DDBA4CB76}" name="Column5687" dataDxfId="27079"/>
    <tableColumn id="5691" xr3:uid="{582ABF50-9D31-4D94-999B-6ABC04373E31}" name="Column5688" dataDxfId="27078"/>
    <tableColumn id="5692" xr3:uid="{12F0C099-0CB8-4F0A-9327-BB5ECC6B33F6}" name="Column5689" dataDxfId="27077"/>
    <tableColumn id="5693" xr3:uid="{48FE30F3-0A6B-4F25-82DA-7BD3F4D9B495}" name="Column5690" dataDxfId="27076"/>
    <tableColumn id="5694" xr3:uid="{F2813D97-BA70-4FC6-A597-AFF191FBA4F3}" name="Column5691" dataDxfId="27075"/>
    <tableColumn id="5695" xr3:uid="{1B80979F-FDB5-4B13-9884-EF8BBD3A1A0B}" name="Column5692" dataDxfId="27074"/>
    <tableColumn id="5696" xr3:uid="{2D2ED57A-EA8E-4B5F-AA27-029FB098044E}" name="Column5693" dataDxfId="27073"/>
    <tableColumn id="5697" xr3:uid="{C2CA3A1E-9ED4-470D-AD5E-B45DE7A80C68}" name="Column5694" dataDxfId="27072"/>
    <tableColumn id="5698" xr3:uid="{956CE698-7BC9-4E15-841A-739172EDFD1B}" name="Column5695" dataDxfId="27071"/>
    <tableColumn id="5699" xr3:uid="{86400167-63A7-439E-8B2C-BBCE27465257}" name="Column5696" dataDxfId="27070"/>
    <tableColumn id="5700" xr3:uid="{CC290F31-CDD4-43CA-B891-2C79F8CD578D}" name="Column5697" dataDxfId="27069"/>
    <tableColumn id="5701" xr3:uid="{E1AF5F8D-087C-4A9B-8D82-6CBDC6B63F14}" name="Column5698" dataDxfId="27068"/>
    <tableColumn id="5702" xr3:uid="{20FDA340-DCDA-47E8-BAE3-29B1051AEFBB}" name="Column5699" dataDxfId="27067"/>
    <tableColumn id="5703" xr3:uid="{8112B23A-AF90-4200-98FF-E11F326CF402}" name="Column5700" dataDxfId="27066"/>
    <tableColumn id="5704" xr3:uid="{3758389A-0694-43C7-BF86-B1EEA73A4314}" name="Column5701" dataDxfId="27065"/>
    <tableColumn id="5705" xr3:uid="{F0922278-B855-473A-8B9B-51561FA8F052}" name="Column5702" dataDxfId="27064"/>
    <tableColumn id="5706" xr3:uid="{F4744BEA-8271-459E-BE13-CF3BA84304FE}" name="Column5703" dataDxfId="27063"/>
    <tableColumn id="5707" xr3:uid="{A9AAE80C-D7B7-4F44-94E0-3078111F5FD3}" name="Column5704" dataDxfId="27062"/>
    <tableColumn id="5708" xr3:uid="{04CEDB63-C5B9-4B89-B038-9B30FD10725B}" name="Column5705" dataDxfId="27061"/>
    <tableColumn id="5709" xr3:uid="{DF94D644-4883-4D3C-8964-C639D543B406}" name="Column5706" dataDxfId="27060"/>
    <tableColumn id="5710" xr3:uid="{882C5790-6558-4ECD-AFAB-03376770CEB3}" name="Column5707" dataDxfId="27059"/>
    <tableColumn id="5711" xr3:uid="{B42FF5A1-659F-4062-BC6B-B5162B525080}" name="Column5708" dataDxfId="27058"/>
    <tableColumn id="5712" xr3:uid="{E272F6B6-8105-4FAE-8A77-A12C2CB9029F}" name="Column5709" dataDxfId="27057"/>
    <tableColumn id="5713" xr3:uid="{85CC26D4-60B3-4C5A-AAFD-10CC703A4192}" name="Column5710" dataDxfId="27056"/>
    <tableColumn id="5714" xr3:uid="{D480DE46-7DCE-49D1-AF2E-059BD0E26D44}" name="Column5711" dataDxfId="27055"/>
    <tableColumn id="5715" xr3:uid="{6E6DFFAF-C42F-4F6D-B3F2-AF7E4C55D241}" name="Column5712" dataDxfId="27054"/>
    <tableColumn id="5716" xr3:uid="{46AD7A6C-867B-4ECF-B3F8-F89792172F19}" name="Column5713" dataDxfId="27053"/>
    <tableColumn id="5717" xr3:uid="{1E5F6DEA-F674-4C1F-BF04-C4CE5F5A4D3C}" name="Column5714" dataDxfId="27052"/>
    <tableColumn id="5718" xr3:uid="{461D4435-BA3E-4B0F-9409-96940EB8037F}" name="Column5715" dataDxfId="27051"/>
    <tableColumn id="5719" xr3:uid="{F5E90109-C0BA-4FA5-A18C-1B9099E41357}" name="Column5716" dataDxfId="27050"/>
    <tableColumn id="5720" xr3:uid="{646165F9-40F5-4C14-93DA-5116B49F12C6}" name="Column5717" dataDxfId="27049"/>
    <tableColumn id="5721" xr3:uid="{B93888F4-591B-46AB-8155-D2E43D516A08}" name="Column5718" dataDxfId="27048"/>
    <tableColumn id="5722" xr3:uid="{1286132D-D598-49CC-B740-EC58F621CCC8}" name="Column5719" dataDxfId="27047"/>
    <tableColumn id="5723" xr3:uid="{F4B78389-624F-4274-BF6C-B96B72E1C1F0}" name="Column5720" dataDxfId="27046"/>
    <tableColumn id="5724" xr3:uid="{A8885EC7-4B95-47B9-B8FB-C5F1ABD3F240}" name="Column5721" dataDxfId="27045"/>
    <tableColumn id="5725" xr3:uid="{3F16574A-50F7-4281-9E06-99788F3DE9F1}" name="Column5722" dataDxfId="27044"/>
    <tableColumn id="5726" xr3:uid="{CCBEFE38-57DF-4C9E-B052-78611D0D180E}" name="Column5723" dataDxfId="27043"/>
    <tableColumn id="5727" xr3:uid="{9A8306B5-131C-4533-B264-FA9E77D355E7}" name="Column5724" dataDxfId="27042"/>
    <tableColumn id="5728" xr3:uid="{974A2E42-02AD-46F2-AA3F-3B9B49A54231}" name="Column5725" dataDxfId="27041"/>
    <tableColumn id="5729" xr3:uid="{09B9612B-B206-4634-960E-A21C05167F5F}" name="Column5726" dataDxfId="27040"/>
    <tableColumn id="5730" xr3:uid="{D2CE3A4F-2FC1-4DBD-8345-4E784A9EE9FF}" name="Column5727" dataDxfId="27039"/>
    <tableColumn id="5731" xr3:uid="{26929348-00C9-4D4E-A817-E0FBDA32EB61}" name="Column5728" dataDxfId="27038"/>
    <tableColumn id="5732" xr3:uid="{AACA8636-B23D-45A8-9F95-5A88D430FD17}" name="Column5729" dataDxfId="27037"/>
    <tableColumn id="5733" xr3:uid="{11417C07-B485-4AE3-AE21-E1BD9AE8490D}" name="Column5730" dataDxfId="27036"/>
    <tableColumn id="5734" xr3:uid="{74DEFF63-8CA3-48F0-A400-714DCDF9C4BB}" name="Column5731" dataDxfId="27035"/>
    <tableColumn id="5735" xr3:uid="{B0A1A7B9-A515-4391-AD17-EEF0742A518D}" name="Column5732" dataDxfId="27034"/>
    <tableColumn id="5736" xr3:uid="{0F023E9A-D185-4F05-A751-D8A35F2B8073}" name="Column5733" dataDxfId="27033"/>
    <tableColumn id="5737" xr3:uid="{E9D80A68-DE8E-4DA6-9A5F-FBFC19821A4A}" name="Column5734" dataDxfId="27032"/>
    <tableColumn id="5738" xr3:uid="{E9E1B62E-02D1-47FF-8298-0A03BB360724}" name="Column5735" dataDxfId="27031"/>
    <tableColumn id="5739" xr3:uid="{1D3314AE-0D45-4B1A-A83A-25928A5AD143}" name="Column5736" dataDxfId="27030"/>
    <tableColumn id="5740" xr3:uid="{FF6A5CCB-EA2B-49D2-8674-BBF103591B7C}" name="Column5737" dataDxfId="27029"/>
    <tableColumn id="5741" xr3:uid="{1C7B067F-602B-4B7F-9BC2-0E8727A37932}" name="Column5738" dataDxfId="27028"/>
    <tableColumn id="5742" xr3:uid="{380BFF0B-CC13-4D02-AEF6-02CB79137DD9}" name="Column5739" dataDxfId="27027"/>
    <tableColumn id="5743" xr3:uid="{94F35CB7-02CA-41A1-A2E3-BD2FE03E6696}" name="Column5740" dataDxfId="27026"/>
    <tableColumn id="5744" xr3:uid="{C5527C68-133D-46FC-BB64-5392C4903F50}" name="Column5741" dataDxfId="27025"/>
    <tableColumn id="5745" xr3:uid="{F00142D5-4B3D-4414-8085-C973C23E11E5}" name="Column5742" dataDxfId="27024"/>
    <tableColumn id="5746" xr3:uid="{3AE18199-1EFA-4BC1-ADA0-9427F9E20930}" name="Column5743" dataDxfId="27023"/>
    <tableColumn id="5747" xr3:uid="{8A44573D-516A-45FC-9C4B-FF5473CA4BE4}" name="Column5744" dataDxfId="27022"/>
    <tableColumn id="5748" xr3:uid="{3D514036-ABE4-45A1-9524-69CF16088640}" name="Column5745" dataDxfId="27021"/>
    <tableColumn id="5749" xr3:uid="{B9497B69-E35B-4E02-8741-96250BF32117}" name="Column5746" dataDxfId="27020"/>
    <tableColumn id="5750" xr3:uid="{FFA4E695-4DAA-47D4-AF54-53468C7A0A7F}" name="Column5747" dataDxfId="27019"/>
    <tableColumn id="5751" xr3:uid="{42E16688-3817-45C0-ABA0-59E4C2796027}" name="Column5748" dataDxfId="27018"/>
    <tableColumn id="5752" xr3:uid="{C3461CF3-61F1-4ADD-A95F-4E978D1F6808}" name="Column5749" dataDxfId="27017"/>
    <tableColumn id="5753" xr3:uid="{88E424FF-B4C4-4887-9F5D-B39F9A0D2E8E}" name="Column5750" dataDxfId="27016"/>
    <tableColumn id="5754" xr3:uid="{03C39F4B-0BE7-4CE4-A1AF-8892DA3F1CE3}" name="Column5751" dataDxfId="27015"/>
    <tableColumn id="5755" xr3:uid="{EC20A19D-86A1-4E88-8500-43926E915C4A}" name="Column5752" dataDxfId="27014"/>
    <tableColumn id="5756" xr3:uid="{121978C0-7087-4853-B60A-AFFE2E12052A}" name="Column5753" dataDxfId="27013"/>
    <tableColumn id="5757" xr3:uid="{CDEF88DC-A2DF-4D82-9D8F-D2F919857429}" name="Column5754" dataDxfId="27012"/>
    <tableColumn id="5758" xr3:uid="{BC82F2FA-1A50-4C74-88B3-DAB72F764204}" name="Column5755" dataDxfId="27011"/>
    <tableColumn id="5759" xr3:uid="{16E80996-250F-4CFC-A02E-FB19B6FC5FFA}" name="Column5756" dataDxfId="27010"/>
    <tableColumn id="5760" xr3:uid="{4B2D217D-5E9D-40C3-8EE5-3820C0E509D3}" name="Column5757" dataDxfId="27009"/>
    <tableColumn id="5761" xr3:uid="{CAFD099E-1763-4DE5-97C8-65E54E9C0429}" name="Column5758" dataDxfId="27008"/>
    <tableColumn id="5762" xr3:uid="{F9E5F396-467F-415F-8432-01489B0E2717}" name="Column5759" dataDxfId="27007"/>
    <tableColumn id="5763" xr3:uid="{C230016F-3EA0-468F-BA66-B1A814E59744}" name="Column5760" dataDxfId="27006"/>
    <tableColumn id="5764" xr3:uid="{25CC00D7-8434-49CE-9E8F-BDB804BAFD46}" name="Column5761" dataDxfId="27005"/>
    <tableColumn id="5765" xr3:uid="{8059640C-5FB9-4870-A444-0F91705F1CCD}" name="Column5762" dataDxfId="27004"/>
    <tableColumn id="5766" xr3:uid="{3D39EFD9-1ED8-46B1-B0DD-BBD4C9E9E7DB}" name="Column5763" dataDxfId="27003"/>
    <tableColumn id="5767" xr3:uid="{1AFF09A8-8454-40FB-B883-90802C3867EB}" name="Column5764" dataDxfId="27002"/>
    <tableColumn id="5768" xr3:uid="{06A3087A-0F97-49C8-B669-F04355CFAA29}" name="Column5765" dataDxfId="27001"/>
    <tableColumn id="5769" xr3:uid="{9680E224-4245-40A6-912B-364B2905044D}" name="Column5766" dataDxfId="27000"/>
    <tableColumn id="5770" xr3:uid="{94A86243-141B-45F7-9938-AF91E8DBA708}" name="Column5767" dataDxfId="26999"/>
    <tableColumn id="5771" xr3:uid="{60C2D813-61CC-4217-B35C-E047054A5FB6}" name="Column5768" dataDxfId="26998"/>
    <tableColumn id="5772" xr3:uid="{A77DFB64-054F-46F2-A109-8C0AC0DC907D}" name="Column5769" dataDxfId="26997"/>
    <tableColumn id="5773" xr3:uid="{C1E5F0EA-F303-4765-8DDB-0C430A5502E4}" name="Column5770" dataDxfId="26996"/>
    <tableColumn id="5774" xr3:uid="{38E92EEC-B0E3-4610-B9A2-9E149F569C27}" name="Column5771" dataDxfId="26995"/>
    <tableColumn id="5775" xr3:uid="{0A63C03E-9298-4E85-9057-D6A554A9E5FD}" name="Column5772" dataDxfId="26994"/>
    <tableColumn id="5776" xr3:uid="{45E53534-606B-499F-A0CD-1BF7953E9A1D}" name="Column5773" dataDxfId="26993"/>
    <tableColumn id="5777" xr3:uid="{8494ECC4-B8C5-4265-AC2E-C1E65C355832}" name="Column5774" dataDxfId="26992"/>
    <tableColumn id="5778" xr3:uid="{A708735C-1750-49C4-A4D8-C3A765DE33C1}" name="Column5775" dataDxfId="26991"/>
    <tableColumn id="5779" xr3:uid="{0B24A9CF-E336-4935-BC89-B6D2652AC130}" name="Column5776" dataDxfId="26990"/>
    <tableColumn id="5780" xr3:uid="{7B3C557D-77F1-4190-8D42-19928846D1F9}" name="Column5777" dataDxfId="26989"/>
    <tableColumn id="5781" xr3:uid="{A74319DB-C235-41E9-8B79-BCD986C9877A}" name="Column5778" dataDxfId="26988"/>
    <tableColumn id="5782" xr3:uid="{9232B9E8-56CE-4546-A424-8B19A6CDE3B1}" name="Column5779" dataDxfId="26987"/>
    <tableColumn id="5783" xr3:uid="{062A830C-05D8-4266-8704-8A4E5CEF7D58}" name="Column5780" dataDxfId="26986"/>
    <tableColumn id="5784" xr3:uid="{D0F9F3B7-5961-493B-ABD0-12FE316CEAD4}" name="Column5781" dataDxfId="26985"/>
    <tableColumn id="5785" xr3:uid="{875C7867-3F01-4DCB-BFFF-DF9B73C4FD8E}" name="Column5782" dataDxfId="26984"/>
    <tableColumn id="5786" xr3:uid="{BB9387EF-1816-4E03-B32E-A3A05D08BB85}" name="Column5783" dataDxfId="26983"/>
    <tableColumn id="5787" xr3:uid="{C69C5DE2-2F36-407A-8181-D6AFE83B465E}" name="Column5784" dataDxfId="26982"/>
    <tableColumn id="5788" xr3:uid="{B21DAE5F-F50E-46E2-8C09-1590AE394566}" name="Column5785" dataDxfId="26981"/>
    <tableColumn id="5789" xr3:uid="{2547B089-9261-4024-B276-029258224F5D}" name="Column5786" dataDxfId="26980"/>
    <tableColumn id="5790" xr3:uid="{CCBECCB0-825D-48D2-9718-1D5AF3FDBDCC}" name="Column5787" dataDxfId="26979"/>
    <tableColumn id="5791" xr3:uid="{2EDD3C2B-3F88-4D9F-9210-A7ABEFBA3F50}" name="Column5788" dataDxfId="26978"/>
    <tableColumn id="5792" xr3:uid="{E8324647-FE2C-4B7D-9090-241B9FE3D13D}" name="Column5789" dataDxfId="26977"/>
    <tableColumn id="5793" xr3:uid="{AB6CD33C-3E04-4952-80BE-657823021A6B}" name="Column5790" dataDxfId="26976"/>
    <tableColumn id="5794" xr3:uid="{EAFD1E5B-ADBE-4D53-AADF-C1B1AFA839CD}" name="Column5791" dataDxfId="26975"/>
    <tableColumn id="5795" xr3:uid="{0338A6F2-DF71-4369-B116-7310B23274D4}" name="Column5792" dataDxfId="26974"/>
    <tableColumn id="5796" xr3:uid="{55D59A34-0D27-43AD-80EE-2CE86BFDA317}" name="Column5793" dataDxfId="26973"/>
    <tableColumn id="5797" xr3:uid="{500C1669-B259-41D1-96B3-3EF133A0F932}" name="Column5794" dataDxfId="26972"/>
    <tableColumn id="5798" xr3:uid="{83B83EDB-4AED-42DA-A615-0EE5BEBBAA90}" name="Column5795" dataDxfId="26971"/>
    <tableColumn id="5799" xr3:uid="{1EA61172-604F-4E98-A455-3F73585E978B}" name="Column5796" dataDxfId="26970"/>
    <tableColumn id="5800" xr3:uid="{1AD40E11-8428-4D6D-BE1A-55A850298421}" name="Column5797" dataDxfId="26969"/>
    <tableColumn id="5801" xr3:uid="{9909A850-9DDF-47DF-997A-D9146B3356BA}" name="Column5798" dataDxfId="26968"/>
    <tableColumn id="5802" xr3:uid="{BBC38BF7-4868-4367-8AF3-E51159841EA6}" name="Column5799" dataDxfId="26967"/>
    <tableColumn id="5803" xr3:uid="{23B78F70-C520-4CE7-B280-3643D392A633}" name="Column5800" dataDxfId="26966"/>
    <tableColumn id="5804" xr3:uid="{E9AFA676-812B-4A11-8F89-32F3ADF93EA0}" name="Column5801" dataDxfId="26965"/>
    <tableColumn id="5805" xr3:uid="{8FC4107C-C5C9-4703-9790-1083931E61F5}" name="Column5802" dataDxfId="26964"/>
    <tableColumn id="5806" xr3:uid="{11110075-B483-4AA6-91D0-F0D93D7D5417}" name="Column5803" dataDxfId="26963"/>
    <tableColumn id="5807" xr3:uid="{10272664-A64D-4891-A4C6-BFF2CA19F914}" name="Column5804" dataDxfId="26962"/>
    <tableColumn id="5808" xr3:uid="{FA2A5FBE-4436-4FAB-99F0-6F62E79A93FE}" name="Column5805" dataDxfId="26961"/>
    <tableColumn id="5809" xr3:uid="{CCAD7D3D-379B-4592-B3B2-8CB173D79984}" name="Column5806" dataDxfId="26960"/>
    <tableColumn id="5810" xr3:uid="{543E85FE-5EFF-4707-A5D2-D1BC5866AD55}" name="Column5807" dataDxfId="26959"/>
    <tableColumn id="5811" xr3:uid="{9EBF55B3-DE3E-44B7-99BB-10F9597F163B}" name="Column5808" dataDxfId="26958"/>
    <tableColumn id="5812" xr3:uid="{537CCC67-7385-4175-BF0A-0C06F6CB5584}" name="Column5809" dataDxfId="26957"/>
    <tableColumn id="5813" xr3:uid="{0F80DC14-2514-4288-B06B-71C033757C3D}" name="Column5810" dataDxfId="26956"/>
    <tableColumn id="5814" xr3:uid="{CC421538-5773-409D-B877-6BB7DF45F567}" name="Column5811" dataDxfId="26955"/>
    <tableColumn id="5815" xr3:uid="{19AE48E8-D54D-45F5-98BF-B79A5AB57290}" name="Column5812" dataDxfId="26954"/>
    <tableColumn id="5816" xr3:uid="{2F270385-A4FF-40C3-B4A8-C0432DA98B45}" name="Column5813" dataDxfId="26953"/>
    <tableColumn id="5817" xr3:uid="{5BE1B808-425E-4DAA-9E16-47DE764B59A3}" name="Column5814" dataDxfId="26952"/>
    <tableColumn id="5818" xr3:uid="{CB1D7C6A-BEF7-4267-9690-9B00A6776876}" name="Column5815" dataDxfId="26951"/>
    <tableColumn id="5819" xr3:uid="{98688B77-4887-4873-98D3-8E483F6CFA60}" name="Column5816" dataDxfId="26950"/>
    <tableColumn id="5820" xr3:uid="{86DD7F93-34FB-405A-83EF-2864BEE39156}" name="Column5817" dataDxfId="26949"/>
    <tableColumn id="5821" xr3:uid="{CC6BB18B-68BE-45D1-B4E9-B876534C2CD0}" name="Column5818" dataDxfId="26948"/>
    <tableColumn id="5822" xr3:uid="{18C852F5-5A1F-44C6-A4F5-B6888FAC818E}" name="Column5819" dataDxfId="26947"/>
    <tableColumn id="5823" xr3:uid="{674D9235-F56E-4D8A-8E75-72E5B54F8681}" name="Column5820" dataDxfId="26946"/>
    <tableColumn id="5824" xr3:uid="{F54EF2EB-4C17-43AB-B357-C18F16F64E87}" name="Column5821" dataDxfId="26945"/>
    <tableColumn id="5825" xr3:uid="{0A24E2CF-D0E3-4146-B27B-F5ECD310AFD2}" name="Column5822" dataDxfId="26944"/>
    <tableColumn id="5826" xr3:uid="{F93D4A70-8B16-459A-AD5C-AA8D728359BC}" name="Column5823" dataDxfId="26943"/>
    <tableColumn id="5827" xr3:uid="{156EAF1F-A650-4112-935E-F6C21C9C7261}" name="Column5824" dataDxfId="26942"/>
    <tableColumn id="5828" xr3:uid="{529AC3F9-F146-4293-9C09-701593BDA526}" name="Column5825" dataDxfId="26941"/>
    <tableColumn id="5829" xr3:uid="{AADC4208-64E7-457A-8431-CE74628B92AF}" name="Column5826" dataDxfId="26940"/>
    <tableColumn id="5830" xr3:uid="{AE9738C2-D92E-4A8B-AFEB-BBF313C36925}" name="Column5827" dataDxfId="26939"/>
    <tableColumn id="5831" xr3:uid="{DDADDF34-A10E-45A2-BC21-F5F13E9CF05C}" name="Column5828" dataDxfId="26938"/>
    <tableColumn id="5832" xr3:uid="{CE253439-ACB4-49F7-8934-26AFEA38FA3E}" name="Column5829" dataDxfId="26937"/>
    <tableColumn id="5833" xr3:uid="{A6657126-D403-479E-822C-EEA801D71403}" name="Column5830" dataDxfId="26936"/>
    <tableColumn id="5834" xr3:uid="{07863DDB-F59E-4D17-BC19-4372D0207DF9}" name="Column5831" dataDxfId="26935"/>
    <tableColumn id="5835" xr3:uid="{016CE22C-8403-47FB-9B47-A1D7D10FE748}" name="Column5832" dataDxfId="26934"/>
    <tableColumn id="5836" xr3:uid="{672F57F6-C1F3-4993-811C-1D9096C339E3}" name="Column5833" dataDxfId="26933"/>
    <tableColumn id="5837" xr3:uid="{EC365BE2-3EF2-4236-8865-4F55AA2D4160}" name="Column5834" dataDxfId="26932"/>
    <tableColumn id="5838" xr3:uid="{9F7BC102-EBBF-467E-A22F-8D5FC18AC8E7}" name="Column5835" dataDxfId="26931"/>
    <tableColumn id="5839" xr3:uid="{389C40F3-44E6-4A24-B187-00C80883A46E}" name="Column5836" dataDxfId="26930"/>
    <tableColumn id="5840" xr3:uid="{541EBA8E-BEFF-4635-83CE-9F317136D0DC}" name="Column5837" dataDxfId="26929"/>
    <tableColumn id="5841" xr3:uid="{23B59487-FDDE-46A5-87A7-4DBBF4B30AA0}" name="Column5838" dataDxfId="26928"/>
    <tableColumn id="5842" xr3:uid="{DCC7B3D0-C2EA-41FD-B503-4D23584B44B1}" name="Column5839" dataDxfId="26927"/>
    <tableColumn id="5843" xr3:uid="{CAAC716E-F8BA-42D5-AA78-F90CFAADB745}" name="Column5840" dataDxfId="26926"/>
    <tableColumn id="5844" xr3:uid="{EDA768D0-B074-4063-99B9-89531C46EBAD}" name="Column5841" dataDxfId="26925"/>
    <tableColumn id="5845" xr3:uid="{8ADBB3DF-42CF-4B16-8E60-99D478DDEC47}" name="Column5842" dataDxfId="26924"/>
    <tableColumn id="5846" xr3:uid="{1B529F76-4C62-46FF-8A21-617285BBA70D}" name="Column5843" dataDxfId="26923"/>
    <tableColumn id="5847" xr3:uid="{79FA3E27-B710-4ADF-8953-F22783789FA6}" name="Column5844" dataDxfId="26922"/>
    <tableColumn id="5848" xr3:uid="{934FE3FB-6EB4-45B2-BF56-10E6952CB98E}" name="Column5845" dataDxfId="26921"/>
    <tableColumn id="5849" xr3:uid="{E73BE1F4-D5C8-4249-81A2-E134263B21DA}" name="Column5846" dataDxfId="26920"/>
    <tableColumn id="5850" xr3:uid="{C3455B46-2E2D-416D-BC37-30C9750B8EE2}" name="Column5847" dataDxfId="26919"/>
    <tableColumn id="5851" xr3:uid="{79021EAF-A399-46DB-B888-7D5B0EB22AC3}" name="Column5848" dataDxfId="26918"/>
    <tableColumn id="5852" xr3:uid="{F5C965B4-E636-48ED-BF96-FBCC855FCFE3}" name="Column5849" dataDxfId="26917"/>
    <tableColumn id="5853" xr3:uid="{CFE22E3E-C16B-46C3-8B82-C000D4887D04}" name="Column5850" dataDxfId="26916"/>
    <tableColumn id="5854" xr3:uid="{08C86094-09F8-4950-A36D-329C4FEEEF96}" name="Column5851" dataDxfId="26915"/>
    <tableColumn id="5855" xr3:uid="{6CF76648-933C-4B1C-8102-4D04AC8B49D7}" name="Column5852" dataDxfId="26914"/>
    <tableColumn id="5856" xr3:uid="{49315EEA-4276-4337-892D-A8F50221DD41}" name="Column5853" dataDxfId="26913"/>
    <tableColumn id="5857" xr3:uid="{55001E7C-CA03-4337-83EC-813FEC758D46}" name="Column5854" dataDxfId="26912"/>
    <tableColumn id="5858" xr3:uid="{55A1CE42-4A86-4E35-83C9-1CAEBE1107BB}" name="Column5855" dataDxfId="26911"/>
    <tableColumn id="5859" xr3:uid="{ACA707F6-65A6-4EEA-93F5-5064DC43C782}" name="Column5856" dataDxfId="26910"/>
    <tableColumn id="5860" xr3:uid="{2C881632-EC93-470B-819C-35AFA30A42C0}" name="Column5857" dataDxfId="26909"/>
    <tableColumn id="5861" xr3:uid="{D52F4A87-3D3C-4587-BA39-1BBCD23A5137}" name="Column5858" dataDxfId="26908"/>
    <tableColumn id="5862" xr3:uid="{4F0C7AE5-1542-4223-A6CE-4D0AB878DFA4}" name="Column5859" dataDxfId="26907"/>
    <tableColumn id="5863" xr3:uid="{3F023613-A589-49AB-B618-364194E032B2}" name="Column5860" dataDxfId="26906"/>
    <tableColumn id="5864" xr3:uid="{EE4AF0A0-98E3-476B-A869-77AC57B93630}" name="Column5861" dataDxfId="26905"/>
    <tableColumn id="5865" xr3:uid="{8DDAE513-A262-48BF-BF37-A48B77BB1A98}" name="Column5862" dataDxfId="26904"/>
    <tableColumn id="5866" xr3:uid="{C85EE557-A3DD-4E6B-8248-F1D0C45FC642}" name="Column5863" dataDxfId="26903"/>
    <tableColumn id="5867" xr3:uid="{3F167E21-8576-49C8-A377-0D824DE3D42C}" name="Column5864" dataDxfId="26902"/>
    <tableColumn id="5868" xr3:uid="{C24D087A-5F52-43EA-94CC-97DE76886CF4}" name="Column5865" dataDxfId="26901"/>
    <tableColumn id="5869" xr3:uid="{A7AC5147-A763-4310-9566-2295A413B408}" name="Column5866" dataDxfId="26900"/>
    <tableColumn id="5870" xr3:uid="{B8B959EB-4E8A-43BA-A0CE-0E906161CC27}" name="Column5867" dataDxfId="26899"/>
    <tableColumn id="5871" xr3:uid="{6E816C98-B386-4D1D-8A91-9E7692F73FE3}" name="Column5868" dataDxfId="26898"/>
    <tableColumn id="5872" xr3:uid="{3C938BB6-5DF9-4C51-A6BC-AD2AEA54E9AE}" name="Column5869" dataDxfId="26897"/>
    <tableColumn id="5873" xr3:uid="{F6C0D55E-37C1-4D97-9DF1-A9E7BD94968B}" name="Column5870" dataDxfId="26896"/>
    <tableColumn id="5874" xr3:uid="{032B0832-E9D4-4564-9AFF-6398413FF3B2}" name="Column5871" dataDxfId="26895"/>
    <tableColumn id="5875" xr3:uid="{49594356-5598-4AFF-B0CF-F4A4E7AFD251}" name="Column5872" dataDxfId="26894"/>
    <tableColumn id="5876" xr3:uid="{313AE8E4-2497-4080-8127-01FA1363EEBB}" name="Column5873" dataDxfId="26893"/>
    <tableColumn id="5877" xr3:uid="{8CD1EEF1-10E1-4108-BF26-4D48C9113CF0}" name="Column5874" dataDxfId="26892"/>
    <tableColumn id="5878" xr3:uid="{C8EF5FAA-2A5E-48C7-B5A9-CE30023F8435}" name="Column5875" dataDxfId="26891"/>
    <tableColumn id="5879" xr3:uid="{D7C29580-009C-48FE-B6E2-6021CBC17481}" name="Column5876" dataDxfId="26890"/>
    <tableColumn id="5880" xr3:uid="{00292D58-1ED6-4334-80D2-213FDDAADC74}" name="Column5877" dataDxfId="26889"/>
    <tableColumn id="5881" xr3:uid="{65FB9982-DC87-40D2-8525-960A88D8AE8F}" name="Column5878" dataDxfId="26888"/>
    <tableColumn id="5882" xr3:uid="{E1B11470-EE5E-4529-8F35-A4595B398F8A}" name="Column5879" dataDxfId="26887"/>
    <tableColumn id="5883" xr3:uid="{D0A3B478-32FC-4464-818F-34D73EE2AFF4}" name="Column5880" dataDxfId="26886"/>
    <tableColumn id="5884" xr3:uid="{D56D944F-4AEC-4F7A-8494-CF0F88258D35}" name="Column5881" dataDxfId="26885"/>
    <tableColumn id="5885" xr3:uid="{EA33D573-BF63-480A-AB06-A0314EA2AAA3}" name="Column5882" dataDxfId="26884"/>
    <tableColumn id="5886" xr3:uid="{898DF0F9-C0B1-49B1-A0A8-BD8598DE4B77}" name="Column5883" dataDxfId="26883"/>
    <tableColumn id="5887" xr3:uid="{7DCEE732-6C3B-4761-B9DB-B6668D4C4FD7}" name="Column5884" dataDxfId="26882"/>
    <tableColumn id="5888" xr3:uid="{36A7F57C-3949-4005-9F0E-E0A375A7CF96}" name="Column5885" dataDxfId="26881"/>
    <tableColumn id="5889" xr3:uid="{316C89B6-6545-4057-88DA-3FAECFE7A228}" name="Column5886" dataDxfId="26880"/>
    <tableColumn id="5890" xr3:uid="{0E341920-E56A-47CF-89F4-5A8C03987260}" name="Column5887" dataDxfId="26879"/>
    <tableColumn id="5891" xr3:uid="{7B04332D-A479-457B-9E47-E0435AC64424}" name="Column5888" dataDxfId="26878"/>
    <tableColumn id="5892" xr3:uid="{E22AA1E9-C323-4523-AA02-FDF5599A7380}" name="Column5889" dataDxfId="26877"/>
    <tableColumn id="5893" xr3:uid="{B7FCFA4D-481A-43C8-B70A-60C1C97197B2}" name="Column5890" dataDxfId="26876"/>
    <tableColumn id="5894" xr3:uid="{7043DC37-CB3D-4C0F-A20C-5A3CD677B2F9}" name="Column5891" dataDxfId="26875"/>
    <tableColumn id="5895" xr3:uid="{387208A2-E31B-45C9-8177-601A9AA0FCDD}" name="Column5892" dataDxfId="26874"/>
    <tableColumn id="5896" xr3:uid="{1E12199B-5328-4E3C-8CF5-8D6EADC5C2C2}" name="Column5893" dataDxfId="26873"/>
    <tableColumn id="5897" xr3:uid="{740C35D8-E0BA-404C-AD3A-DB873169FD26}" name="Column5894" dataDxfId="26872"/>
    <tableColumn id="5898" xr3:uid="{62AA204B-A68D-4984-B1B7-01122AFF827C}" name="Column5895" dataDxfId="26871"/>
    <tableColumn id="5899" xr3:uid="{F7F8275A-D7E2-4EA8-95A5-F7CEE896A0F2}" name="Column5896" dataDxfId="26870"/>
    <tableColumn id="5900" xr3:uid="{94DF181E-D66E-4560-A684-A8DE502C19BA}" name="Column5897" dataDxfId="26869"/>
    <tableColumn id="5901" xr3:uid="{F7AD0BEB-CAE6-4630-8FA1-E3B656D37A7C}" name="Column5898" dataDxfId="26868"/>
    <tableColumn id="5902" xr3:uid="{7BB53946-E18A-43FC-88F3-36B9773CD4A5}" name="Column5899" dataDxfId="26867"/>
    <tableColumn id="5903" xr3:uid="{97A13707-B3EC-4542-A37A-FD18D859A420}" name="Column5900" dataDxfId="26866"/>
    <tableColumn id="5904" xr3:uid="{C429768D-C29C-4B1F-89F9-273D95E46A56}" name="Column5901" dataDxfId="26865"/>
    <tableColumn id="5905" xr3:uid="{1A048E5B-C025-4FBC-AEA9-4CDC2C36D41B}" name="Column5902" dataDxfId="26864"/>
    <tableColumn id="5906" xr3:uid="{9011ABFB-6612-496C-8530-67F46577DC03}" name="Column5903" dataDxfId="26863"/>
    <tableColumn id="5907" xr3:uid="{CD024C13-A401-4367-9B48-39130F2056BF}" name="Column5904" dataDxfId="26862"/>
    <tableColumn id="5908" xr3:uid="{2142FD77-1242-4417-96A3-1AF993A4EF41}" name="Column5905" dataDxfId="26861"/>
    <tableColumn id="5909" xr3:uid="{1D327129-177D-4A5A-B9A8-63A62EE495AD}" name="Column5906" dataDxfId="26860"/>
    <tableColumn id="5910" xr3:uid="{3496615A-BE59-4B9D-AC8B-3022BB81942F}" name="Column5907" dataDxfId="26859"/>
    <tableColumn id="5911" xr3:uid="{7EB63424-BEEF-4A36-9894-603DCF370B62}" name="Column5908" dataDxfId="26858"/>
    <tableColumn id="5912" xr3:uid="{EEA8F84D-B5EA-4EC4-8A20-171780DA3E7C}" name="Column5909" dataDxfId="26857"/>
    <tableColumn id="5913" xr3:uid="{F3013CB3-43A8-4A55-AEF4-E5D2EF2FB90E}" name="Column5910" dataDxfId="26856"/>
    <tableColumn id="5914" xr3:uid="{85CE9A25-27AB-48E8-A32D-9E0BBDEE766C}" name="Column5911" dataDxfId="26855"/>
    <tableColumn id="5915" xr3:uid="{A44309BF-4FC6-4343-BD79-B17EF60831FE}" name="Column5912" dataDxfId="26854"/>
    <tableColumn id="5916" xr3:uid="{2B994EA0-F2D5-4DBB-9CD8-55C386A244B8}" name="Column5913" dataDxfId="26853"/>
    <tableColumn id="5917" xr3:uid="{FB8E08B1-2A9B-4243-8CA9-6F1D22DF7387}" name="Column5914" dataDxfId="26852"/>
    <tableColumn id="5918" xr3:uid="{544D087F-BABF-4B3D-B991-50D737E0E45C}" name="Column5915" dataDxfId="26851"/>
    <tableColumn id="5919" xr3:uid="{597CB1C2-745E-44DE-AE0C-3FE78A52A814}" name="Column5916" dataDxfId="26850"/>
    <tableColumn id="5920" xr3:uid="{95F3807B-7BFC-4ED3-A96C-A89AD59ABE2B}" name="Column5917" dataDxfId="26849"/>
    <tableColumn id="5921" xr3:uid="{A9A3959B-2F15-4FA8-B90C-705127194EB8}" name="Column5918" dataDxfId="26848"/>
    <tableColumn id="5922" xr3:uid="{68AD7550-9914-4935-B7F8-EA875CF36F16}" name="Column5919" dataDxfId="26847"/>
    <tableColumn id="5923" xr3:uid="{1ADE7492-415D-4ED2-ABF3-601722BB8E0A}" name="Column5920" dataDxfId="26846"/>
    <tableColumn id="5924" xr3:uid="{C970E969-3D66-4C81-8CE3-D99321112D16}" name="Column5921" dataDxfId="26845"/>
    <tableColumn id="5925" xr3:uid="{88F526E5-DE51-43BC-8942-978283D77383}" name="Column5922" dataDxfId="26844"/>
    <tableColumn id="5926" xr3:uid="{7FF1E267-A82D-4B38-A28A-A0E0B50A60F6}" name="Column5923" dataDxfId="26843"/>
    <tableColumn id="5927" xr3:uid="{B847F59D-B3B7-435C-B34A-37C8727CBAD6}" name="Column5924" dataDxfId="26842"/>
    <tableColumn id="5928" xr3:uid="{142DB71E-F4C2-406D-B9B1-6AE012E69181}" name="Column5925" dataDxfId="26841"/>
    <tableColumn id="5929" xr3:uid="{D2125587-EAF7-4A0F-B6F4-335F8C32B5D9}" name="Column5926" dataDxfId="26840"/>
    <tableColumn id="5930" xr3:uid="{8960B78B-EEFD-4054-AD30-440559712948}" name="Column5927" dataDxfId="26839"/>
    <tableColumn id="5931" xr3:uid="{A13686A7-C9AC-4EBF-9DCA-636624DBFE85}" name="Column5928" dataDxfId="26838"/>
    <tableColumn id="5932" xr3:uid="{55C539FA-1651-4BB0-860E-0A18092CB202}" name="Column5929" dataDxfId="26837"/>
    <tableColumn id="5933" xr3:uid="{0520284B-6B9B-4734-8BB4-D980E476EAE0}" name="Column5930" dataDxfId="26836"/>
    <tableColumn id="5934" xr3:uid="{5E45CA09-53CE-4560-B4C2-BF7DB1FAEDA7}" name="Column5931" dataDxfId="26835"/>
    <tableColumn id="5935" xr3:uid="{AC5C4DEB-5A2A-4D85-BBA9-78E4F9151FE2}" name="Column5932" dataDxfId="26834"/>
    <tableColumn id="5936" xr3:uid="{05822FEC-CE42-4DE9-834F-B2B5AC19A175}" name="Column5933" dataDxfId="26833"/>
    <tableColumn id="5937" xr3:uid="{0E6F8E0E-47FC-4680-B721-50AF3C52978B}" name="Column5934" dataDxfId="26832"/>
    <tableColumn id="5938" xr3:uid="{B9EF7211-8B12-437C-B4E6-2E2BFF2CDC0C}" name="Column5935" dataDxfId="26831"/>
    <tableColumn id="5939" xr3:uid="{569D418D-E4EF-40CD-A867-F6E39CC1285E}" name="Column5936" dataDxfId="26830"/>
    <tableColumn id="5940" xr3:uid="{F5722FDA-F742-4C06-9026-D78E5A891916}" name="Column5937" dataDxfId="26829"/>
    <tableColumn id="5941" xr3:uid="{0A9435A2-7E2F-4D9B-A13A-7741E9D65C73}" name="Column5938" dataDxfId="26828"/>
    <tableColumn id="5942" xr3:uid="{9DAD138F-CB65-4B76-AA93-A10B436BE83D}" name="Column5939" dataDxfId="26827"/>
    <tableColumn id="5943" xr3:uid="{308A2A74-AE97-4AEE-B1FB-1C5B30D0F995}" name="Column5940" dataDxfId="26826"/>
    <tableColumn id="5944" xr3:uid="{C3FBD987-0E1B-4142-8FBA-CF70A617345F}" name="Column5941" dataDxfId="26825"/>
    <tableColumn id="5945" xr3:uid="{2BE0A6D7-C444-4ACB-BEA3-0708DE48FF96}" name="Column5942" dataDxfId="26824"/>
    <tableColumn id="5946" xr3:uid="{D33B5EF6-482B-4806-A831-44440FA90921}" name="Column5943" dataDxfId="26823"/>
    <tableColumn id="5947" xr3:uid="{23257C70-D563-4F7D-A200-BC9E590108A6}" name="Column5944" dataDxfId="26822"/>
    <tableColumn id="5948" xr3:uid="{EC16E5BC-1751-47CF-BCE2-3CF2CE1C7A99}" name="Column5945" dataDxfId="26821"/>
    <tableColumn id="5949" xr3:uid="{C1D822E4-8703-4A29-A46F-56ADD0BF5BBA}" name="Column5946" dataDxfId="26820"/>
    <tableColumn id="5950" xr3:uid="{8E1B4C30-7F1E-4B79-9342-D00FD3CF32FF}" name="Column5947" dataDxfId="26819"/>
    <tableColumn id="5951" xr3:uid="{FCDCACBF-50A3-4BD7-A4D2-3B2D6F000843}" name="Column5948" dataDxfId="26818"/>
    <tableColumn id="5952" xr3:uid="{8B8E93CD-FCDC-4640-B551-F331A95D1B96}" name="Column5949" dataDxfId="26817"/>
    <tableColumn id="5953" xr3:uid="{05C2F232-B068-4BA2-B2C2-E9993A73C8B3}" name="Column5950" dataDxfId="26816"/>
    <tableColumn id="5954" xr3:uid="{CE56DE32-8BD4-4EF2-A0AA-2C42F7980FF0}" name="Column5951" dataDxfId="26815"/>
    <tableColumn id="5955" xr3:uid="{4449498D-9112-432E-AD3A-482B29F5FA6A}" name="Column5952" dataDxfId="26814"/>
    <tableColumn id="5956" xr3:uid="{F1DED1B0-EA75-42BA-A5EE-580E10E185F4}" name="Column5953" dataDxfId="26813"/>
    <tableColumn id="5957" xr3:uid="{D83EEDE2-A24B-485D-BE17-18E45B8455F3}" name="Column5954" dataDxfId="26812"/>
    <tableColumn id="5958" xr3:uid="{D931A6B1-B570-4DF1-8B95-240A1C354668}" name="Column5955" dataDxfId="26811"/>
    <tableColumn id="5959" xr3:uid="{6124F9C9-B884-4052-BB26-93F088062ED2}" name="Column5956" dataDxfId="26810"/>
    <tableColumn id="5960" xr3:uid="{34852E5E-AD27-4C8E-B251-8E45B36D9AB7}" name="Column5957" dataDxfId="26809"/>
    <tableColumn id="5961" xr3:uid="{536B84C2-1014-4D4B-B610-A944B9F04075}" name="Column5958" dataDxfId="26808"/>
    <tableColumn id="5962" xr3:uid="{27C3B555-8C88-4338-923F-D76A9F821ECE}" name="Column5959" dataDxfId="26807"/>
    <tableColumn id="5963" xr3:uid="{B9E8139D-EF5F-40F0-9796-384883BABE1E}" name="Column5960" dataDxfId="26806"/>
    <tableColumn id="5964" xr3:uid="{B9FEB3CD-A4AB-4575-A00E-FCFEBA58773C}" name="Column5961" dataDxfId="26805"/>
    <tableColumn id="5965" xr3:uid="{F395CF36-ACFE-4444-AE66-4B080E60738B}" name="Column5962" dataDxfId="26804"/>
    <tableColumn id="5966" xr3:uid="{B2C68236-5722-43D3-9AF4-F98202592B71}" name="Column5963" dataDxfId="26803"/>
    <tableColumn id="5967" xr3:uid="{41F25836-8A38-442C-A064-4428A6A4BF9F}" name="Column5964" dataDxfId="26802"/>
    <tableColumn id="5968" xr3:uid="{0B17E84E-D6C9-4771-AFFC-8B3A56C9A401}" name="Column5965" dataDxfId="26801"/>
    <tableColumn id="5969" xr3:uid="{F2E3F6F4-6C4C-436E-9DE7-E246437F2DD0}" name="Column5966" dataDxfId="26800"/>
    <tableColumn id="5970" xr3:uid="{D064BB40-2986-4F1A-B9A4-33CCEB12D4C6}" name="Column5967" dataDxfId="26799"/>
    <tableColumn id="5971" xr3:uid="{BB47B492-CFD7-4E3D-AEA1-06EB782D1F7B}" name="Column5968" dataDxfId="26798"/>
    <tableColumn id="5972" xr3:uid="{611E21CA-CCF0-4E84-95C1-8E571DD7E8C7}" name="Column5969" dataDxfId="26797"/>
    <tableColumn id="5973" xr3:uid="{3F884F8F-A8F6-4C36-80AE-F8CDEA08E6FE}" name="Column5970" dataDxfId="26796"/>
    <tableColumn id="5974" xr3:uid="{CC35BC4C-D5E9-45F0-8173-BB76B2F21930}" name="Column5971" dataDxfId="26795"/>
    <tableColumn id="5975" xr3:uid="{53815C57-B72B-46A9-8182-A9B0BF6F609C}" name="Column5972" dataDxfId="26794"/>
    <tableColumn id="5976" xr3:uid="{38022C3A-8A2A-4ADD-937D-D7009CCEF3E8}" name="Column5973" dataDxfId="26793"/>
    <tableColumn id="5977" xr3:uid="{FB74C7BF-8863-4793-9F8F-5D37B454B2C3}" name="Column5974" dataDxfId="26792"/>
    <tableColumn id="5978" xr3:uid="{A26A157D-7FE3-431B-B5BC-DD8CD75CB793}" name="Column5975" dataDxfId="26791"/>
    <tableColumn id="5979" xr3:uid="{5E5737D7-64B4-4765-A81C-182B3BF193F2}" name="Column5976" dataDxfId="26790"/>
    <tableColumn id="5980" xr3:uid="{159E9B7A-234F-4A75-AAAE-7559190FA351}" name="Column5977" dataDxfId="26789"/>
    <tableColumn id="5981" xr3:uid="{5C7D5CDE-CB74-4A4C-8F0A-2DF064E698F6}" name="Column5978" dataDxfId="26788"/>
    <tableColumn id="5982" xr3:uid="{229A3CCC-E51B-4A0B-AFB2-70B2AFF2A62B}" name="Column5979" dataDxfId="26787"/>
    <tableColumn id="5983" xr3:uid="{9316F171-85FD-45A7-8702-71E8281645F1}" name="Column5980" dataDxfId="26786"/>
    <tableColumn id="5984" xr3:uid="{4F7B9002-FDFA-4337-BE00-AC48288797F3}" name="Column5981" dataDxfId="26785"/>
    <tableColumn id="5985" xr3:uid="{B58BBF91-E854-4A43-896E-DC0BF860E988}" name="Column5982" dataDxfId="26784"/>
    <tableColumn id="5986" xr3:uid="{E89DE486-BE73-4770-A41A-BDD22ED205E0}" name="Column5983" dataDxfId="26783"/>
    <tableColumn id="5987" xr3:uid="{4348C371-DCB7-4BC3-B584-66AA924C1094}" name="Column5984" dataDxfId="26782"/>
    <tableColumn id="5988" xr3:uid="{D66E0E57-878D-496C-AA35-CD95D8AC50AB}" name="Column5985" dataDxfId="26781"/>
    <tableColumn id="5989" xr3:uid="{94448F97-CFC0-4C05-948A-2108C1FE94F7}" name="Column5986" dataDxfId="26780"/>
    <tableColumn id="5990" xr3:uid="{097E3096-3345-4AAB-98E6-57B0A7BCC4A2}" name="Column5987" dataDxfId="26779"/>
    <tableColumn id="5991" xr3:uid="{8A951127-CB27-45E4-80CE-A6C570D3DB23}" name="Column5988" dataDxfId="26778"/>
    <tableColumn id="5992" xr3:uid="{7A88BA00-2548-437B-A801-66065B5104F0}" name="Column5989" dataDxfId="26777"/>
    <tableColumn id="5993" xr3:uid="{9FFC176A-B21E-450D-B941-823ABC7D794C}" name="Column5990" dataDxfId="26776"/>
    <tableColumn id="5994" xr3:uid="{9BEAD4DC-90FA-4B0E-96B1-8D648C7C5465}" name="Column5991" dataDxfId="26775"/>
    <tableColumn id="5995" xr3:uid="{0CB38E22-2264-4987-83B1-51CC36BFBA43}" name="Column5992" dataDxfId="26774"/>
    <tableColumn id="5996" xr3:uid="{FD66B36F-1D58-49DF-BC2E-B53E278EFC97}" name="Column5993" dataDxfId="26773"/>
    <tableColumn id="5997" xr3:uid="{5FBC986E-185C-44C3-868C-6721D9E91812}" name="Column5994" dataDxfId="26772"/>
    <tableColumn id="5998" xr3:uid="{564D1EB0-6C78-4D80-B657-59A6C2C6070A}" name="Column5995" dataDxfId="26771"/>
    <tableColumn id="5999" xr3:uid="{E2FE8617-473C-4A26-8DD0-2C4549A02887}" name="Column5996" dataDxfId="26770"/>
    <tableColumn id="6000" xr3:uid="{594F08A6-28D4-4EE6-81A0-F66BE85CB237}" name="Column5997" dataDxfId="26769"/>
    <tableColumn id="6001" xr3:uid="{B3187FCD-08BA-4E84-A142-EA85F170A019}" name="Column5998" dataDxfId="26768"/>
    <tableColumn id="6002" xr3:uid="{CE1D62A4-967E-4B3D-9F7E-7730C5DB8551}" name="Column5999" dataDxfId="26767"/>
    <tableColumn id="6003" xr3:uid="{218A554E-51D9-4671-84DD-3255D63CF16C}" name="Column6000" dataDxfId="26766"/>
    <tableColumn id="6004" xr3:uid="{F3431442-7D7A-4029-AD77-6AA9A87245C6}" name="Column6001" dataDxfId="26765"/>
    <tableColumn id="6005" xr3:uid="{10A9E850-7DC6-45A2-87DB-72FDB34424FC}" name="Column6002" dataDxfId="26764"/>
    <tableColumn id="6006" xr3:uid="{FDACEA9C-E420-4084-A176-604B6E772B62}" name="Column6003" dataDxfId="26763"/>
    <tableColumn id="6007" xr3:uid="{BDB0DF26-0A37-4A02-B76E-564C298DF33D}" name="Column6004" dataDxfId="26762"/>
    <tableColumn id="6008" xr3:uid="{8EA7DD7B-2F94-4C3E-9E46-D96A71D0B741}" name="Column6005" dataDxfId="26761"/>
    <tableColumn id="6009" xr3:uid="{90654879-EB9A-452E-8154-CB46118A3B5A}" name="Column6006" dataDxfId="26760"/>
    <tableColumn id="6010" xr3:uid="{6BB6A4C3-63D3-4F91-AF94-E48C660C7B45}" name="Column6007" dataDxfId="26759"/>
    <tableColumn id="6011" xr3:uid="{CF4E7841-9ABE-4C28-96D0-B8E5B6B26FD4}" name="Column6008" dataDxfId="26758"/>
    <tableColumn id="6012" xr3:uid="{483DCD7D-0B44-41DD-BBE3-69AE5F1E38FD}" name="Column6009" dataDxfId="26757"/>
    <tableColumn id="6013" xr3:uid="{19DD8477-A18B-4872-89C3-0FB93B677288}" name="Column6010" dataDxfId="26756"/>
    <tableColumn id="6014" xr3:uid="{74C115D6-7EF4-4E6E-8BD3-B91AC4D5454F}" name="Column6011" dataDxfId="26755"/>
    <tableColumn id="6015" xr3:uid="{780A0A7F-8F8B-4E5E-90FD-1D1FEB77DDE7}" name="Column6012" dataDxfId="26754"/>
    <tableColumn id="6016" xr3:uid="{A8402B89-063C-4E79-A5A6-5EA0B25FD8BA}" name="Column6013" dataDxfId="26753"/>
    <tableColumn id="6017" xr3:uid="{5971505E-5586-47C6-A538-75228FCA1D0F}" name="Column6014" dataDxfId="26752"/>
    <tableColumn id="6018" xr3:uid="{5F22A279-08AA-4AAB-B6D9-D8D295D1CBA5}" name="Column6015" dataDxfId="26751"/>
    <tableColumn id="6019" xr3:uid="{5E33E9AE-5EE5-4D5A-A7DA-13704FB12077}" name="Column6016" dataDxfId="26750"/>
    <tableColumn id="6020" xr3:uid="{36D1750E-A8E2-44DB-9D43-1C9FC38C8EF9}" name="Column6017" dataDxfId="26749"/>
    <tableColumn id="6021" xr3:uid="{6CF02FAD-5E9C-403F-B68A-149C331B2534}" name="Column6018" dataDxfId="26748"/>
    <tableColumn id="6022" xr3:uid="{9092F856-8A0A-44CA-9A33-2459DF63CF89}" name="Column6019" dataDxfId="26747"/>
    <tableColumn id="6023" xr3:uid="{C3BB752E-1644-4F86-BE1C-4214A891FAFD}" name="Column6020" dataDxfId="26746"/>
    <tableColumn id="6024" xr3:uid="{32F5A8C4-F713-4A55-AA0E-830D62569B3B}" name="Column6021" dataDxfId="26745"/>
    <tableColumn id="6025" xr3:uid="{7F0422BC-FE7C-48F8-8E48-72569697A0B2}" name="Column6022" dataDxfId="26744"/>
    <tableColumn id="6026" xr3:uid="{C18ED5BF-BFD7-43EA-94FF-6454A6E96E57}" name="Column6023" dataDxfId="26743"/>
    <tableColumn id="6027" xr3:uid="{321E7C01-DE6E-468F-8158-131BD877A7E0}" name="Column6024" dataDxfId="26742"/>
    <tableColumn id="6028" xr3:uid="{80736EE9-2942-42B2-8EF4-A2515154DB9F}" name="Column6025" dataDxfId="26741"/>
    <tableColumn id="6029" xr3:uid="{1B999534-A94B-4C98-B315-74A88FB10F3E}" name="Column6026" dataDxfId="26740"/>
    <tableColumn id="6030" xr3:uid="{63F1BC96-41B9-4D0E-9968-DC91D3175EC6}" name="Column6027" dataDxfId="26739"/>
    <tableColumn id="6031" xr3:uid="{5519054E-196C-4D84-8E3C-28B79EEAB301}" name="Column6028" dataDxfId="26738"/>
    <tableColumn id="6032" xr3:uid="{CA5B40D1-2C02-4D3F-B201-2F9387EAF774}" name="Column6029" dataDxfId="26737"/>
    <tableColumn id="6033" xr3:uid="{4E7B6099-959C-4B7A-9D51-97AF31D1C673}" name="Column6030" dataDxfId="26736"/>
    <tableColumn id="6034" xr3:uid="{E34DE3C9-D6CE-4325-9431-E25C9CFA10BA}" name="Column6031" dataDxfId="26735"/>
    <tableColumn id="6035" xr3:uid="{BC78B882-66B9-4802-812E-56D2756F3DFB}" name="Column6032" dataDxfId="26734"/>
    <tableColumn id="6036" xr3:uid="{B2620CD3-B3AD-4F25-A4A2-53AF4F5605A7}" name="Column6033" dataDxfId="26733"/>
    <tableColumn id="6037" xr3:uid="{C3F65493-ADBB-4A6A-A3A0-6586416F3FE7}" name="Column6034" dataDxfId="26732"/>
    <tableColumn id="6038" xr3:uid="{57291ED4-6001-4AD1-A3B0-5E0F895AF257}" name="Column6035" dataDxfId="26731"/>
    <tableColumn id="6039" xr3:uid="{6BD00F51-3E19-4FC2-BDB5-B7CBB729C067}" name="Column6036" dataDxfId="26730"/>
    <tableColumn id="6040" xr3:uid="{8C554D88-44AD-40E5-82EC-35EF1C92708B}" name="Column6037" dataDxfId="26729"/>
    <tableColumn id="6041" xr3:uid="{9F883CAC-8607-4414-A94C-1DF92336E662}" name="Column6038" dataDxfId="26728"/>
    <tableColumn id="6042" xr3:uid="{C806ADFC-18C2-416E-ACE9-95D9D0EAB958}" name="Column6039" dataDxfId="26727"/>
    <tableColumn id="6043" xr3:uid="{0F330A1A-B563-45EE-895D-AB7CB393E733}" name="Column6040" dataDxfId="26726"/>
    <tableColumn id="6044" xr3:uid="{B093BBA1-C295-46DF-9772-D03504D02ED3}" name="Column6041" dataDxfId="26725"/>
    <tableColumn id="6045" xr3:uid="{50C14B9D-25A2-4E3D-8919-E1416D318D47}" name="Column6042" dataDxfId="26724"/>
    <tableColumn id="6046" xr3:uid="{97A3E0A7-39FA-4A33-B0B4-3A96744E9F3E}" name="Column6043" dataDxfId="26723"/>
    <tableColumn id="6047" xr3:uid="{9E836449-5993-4D7E-B0E3-A8AE7A4D4A5B}" name="Column6044" dataDxfId="26722"/>
    <tableColumn id="6048" xr3:uid="{5CD5D6FC-ACBC-41A1-BEAB-BC86D2FB832E}" name="Column6045" dataDxfId="26721"/>
    <tableColumn id="6049" xr3:uid="{BBE55FF1-522D-4612-954A-0FB66D223ED5}" name="Column6046" dataDxfId="26720"/>
    <tableColumn id="6050" xr3:uid="{9091A93A-096F-4BB3-AACF-544F498955BB}" name="Column6047" dataDxfId="26719"/>
    <tableColumn id="6051" xr3:uid="{83A9BFC9-1539-426E-93A8-A6E000A00FC5}" name="Column6048" dataDxfId="26718"/>
    <tableColumn id="6052" xr3:uid="{BEBEBD01-9E76-4D54-9C20-4105A0DFDFF9}" name="Column6049" dataDxfId="26717"/>
    <tableColumn id="6053" xr3:uid="{161ED645-747E-4CC3-90B7-78775F5B00A3}" name="Column6050" dataDxfId="26716"/>
    <tableColumn id="6054" xr3:uid="{54F89D74-1C79-47D7-B478-5F76F16610B7}" name="Column6051" dataDxfId="26715"/>
    <tableColumn id="6055" xr3:uid="{5588C065-EB37-400F-9E76-04B955B6AA12}" name="Column6052" dataDxfId="26714"/>
    <tableColumn id="6056" xr3:uid="{62A0DC2F-5D1E-4177-B141-0DEE935226E8}" name="Column6053" dataDxfId="26713"/>
    <tableColumn id="6057" xr3:uid="{6F10E755-01FF-4708-A2DE-2498EA006702}" name="Column6054" dataDxfId="26712"/>
    <tableColumn id="6058" xr3:uid="{EB00F8CD-B265-4D8A-A9F4-28EF50D09768}" name="Column6055" dataDxfId="26711"/>
    <tableColumn id="6059" xr3:uid="{2AB60066-4A45-43BE-806B-729E80CF972D}" name="Column6056" dataDxfId="26710"/>
    <tableColumn id="6060" xr3:uid="{5EA96430-CFE8-49D0-9913-7BCD4AF172C5}" name="Column6057" dataDxfId="26709"/>
    <tableColumn id="6061" xr3:uid="{29F2039E-EE93-48B0-8D99-7B2B3CDF617D}" name="Column6058" dataDxfId="26708"/>
    <tableColumn id="6062" xr3:uid="{0B69D7EE-C61E-487D-9496-5B9EA9F21A42}" name="Column6059" dataDxfId="26707"/>
    <tableColumn id="6063" xr3:uid="{6CC0ACA7-51F9-47F0-9690-5B6D5F950948}" name="Column6060" dataDxfId="26706"/>
    <tableColumn id="6064" xr3:uid="{B7B72933-E9AA-4540-97DE-12C85A6AF1EF}" name="Column6061" dataDxfId="26705"/>
    <tableColumn id="6065" xr3:uid="{8974672C-9277-4C63-AC56-B51442FD78C8}" name="Column6062" dataDxfId="26704"/>
    <tableColumn id="6066" xr3:uid="{9A30ECAE-7EB4-49D8-9FDC-2F1AEF3807A8}" name="Column6063" dataDxfId="26703"/>
    <tableColumn id="6067" xr3:uid="{499E0E4B-C849-47C6-80E5-C3435D455639}" name="Column6064" dataDxfId="26702"/>
    <tableColumn id="6068" xr3:uid="{0484990A-3243-4CE1-BB0D-22A103D8C3C9}" name="Column6065" dataDxfId="26701"/>
    <tableColumn id="6069" xr3:uid="{64C9D987-1F3C-47DE-8453-1F6FD4737ACE}" name="Column6066" dataDxfId="26700"/>
    <tableColumn id="6070" xr3:uid="{684A58F2-5789-4210-8AE2-1681ECE86016}" name="Column6067" dataDxfId="26699"/>
    <tableColumn id="6071" xr3:uid="{2A54846F-6485-4E0C-91A6-4E54A5774E39}" name="Column6068" dataDxfId="26698"/>
    <tableColumn id="6072" xr3:uid="{FDF866F5-C99D-4E63-A212-98A16D037248}" name="Column6069" dataDxfId="26697"/>
    <tableColumn id="6073" xr3:uid="{10C2E2CE-1B50-48FB-A291-0FF7622A23B9}" name="Column6070" dataDxfId="26696"/>
    <tableColumn id="6074" xr3:uid="{CD1F902A-2596-49D7-B3C4-FD244772ED90}" name="Column6071" dataDxfId="26695"/>
    <tableColumn id="6075" xr3:uid="{68035DF8-F08C-451D-93DD-EF1334DBE9E6}" name="Column6072" dataDxfId="26694"/>
    <tableColumn id="6076" xr3:uid="{F192C7F8-3F48-46C1-8533-767293B0E8C9}" name="Column6073" dataDxfId="26693"/>
    <tableColumn id="6077" xr3:uid="{0C7F8843-659C-4B53-821E-3CFA6942E330}" name="Column6074" dataDxfId="26692"/>
    <tableColumn id="6078" xr3:uid="{D56665D6-90E5-4973-BF0B-25A3188B2BDE}" name="Column6075" dataDxfId="26691"/>
    <tableColumn id="6079" xr3:uid="{3F6E3AD3-9F73-4641-A297-CB05879F70C7}" name="Column6076" dataDxfId="26690"/>
    <tableColumn id="6080" xr3:uid="{F243D8A6-1DC3-46A8-BEDF-D51311DF9656}" name="Column6077" dataDxfId="26689"/>
    <tableColumn id="6081" xr3:uid="{90656E61-A5B9-4A3C-98E5-EEC3DC8747DA}" name="Column6078" dataDxfId="26688"/>
    <tableColumn id="6082" xr3:uid="{9FDCCB89-DC26-487F-82DF-B54EA4CAA2F7}" name="Column6079" dataDxfId="26687"/>
    <tableColumn id="6083" xr3:uid="{249AB967-E475-4140-B6DD-FDD7D3C478E7}" name="Column6080" dataDxfId="26686"/>
    <tableColumn id="6084" xr3:uid="{07E126D2-3216-4B53-B774-56C0E3A21C78}" name="Column6081" dataDxfId="26685"/>
    <tableColumn id="6085" xr3:uid="{63DFEF98-9151-4BB8-A3D5-91AB993D464C}" name="Column6082" dataDxfId="26684"/>
    <tableColumn id="6086" xr3:uid="{EC8AE0D5-CF25-4E5B-AE9D-1216173F17C3}" name="Column6083" dataDxfId="26683"/>
    <tableColumn id="6087" xr3:uid="{F74383B0-A2EF-4074-8CB7-CAB1A9D9268F}" name="Column6084" dataDxfId="26682"/>
    <tableColumn id="6088" xr3:uid="{94803568-5F4D-4E5D-9FC0-C186F66C2428}" name="Column6085" dataDxfId="26681"/>
    <tableColumn id="6089" xr3:uid="{6CF20634-E4C2-4992-9CB8-696A9F1CB23E}" name="Column6086" dataDxfId="26680"/>
    <tableColumn id="6090" xr3:uid="{7D095CE0-2892-49F5-96FF-674D272DCCE0}" name="Column6087" dataDxfId="26679"/>
    <tableColumn id="6091" xr3:uid="{90C02F0F-F2A2-47E0-927C-93C603D3B493}" name="Column6088" dataDxfId="26678"/>
    <tableColumn id="6092" xr3:uid="{A234B36B-3473-407A-9340-5DFB4939E809}" name="Column6089" dataDxfId="26677"/>
    <tableColumn id="6093" xr3:uid="{EDC5F8BB-65D7-414E-A90A-3BED4AE0D9A5}" name="Column6090" dataDxfId="26676"/>
    <tableColumn id="6094" xr3:uid="{2BC22F6A-FADC-40B5-86A8-EFD4A7EF4F3C}" name="Column6091" dataDxfId="26675"/>
    <tableColumn id="6095" xr3:uid="{B20294DE-5C0B-4A0F-BCFF-1B8E3131259E}" name="Column6092" dataDxfId="26674"/>
    <tableColumn id="6096" xr3:uid="{90552FA0-08FF-4359-A2A2-E8F6010604CE}" name="Column6093" dataDxfId="26673"/>
    <tableColumn id="6097" xr3:uid="{27510FF4-FC7E-4617-8728-EC172759E33D}" name="Column6094" dataDxfId="26672"/>
    <tableColumn id="6098" xr3:uid="{800B51D0-B0F3-4BDD-B362-AE4752C1F29B}" name="Column6095" dataDxfId="26671"/>
    <tableColumn id="6099" xr3:uid="{F58B23C9-D781-48A5-99AF-B2F42DDBB209}" name="Column6096" dataDxfId="26670"/>
    <tableColumn id="6100" xr3:uid="{FBF34D0F-B6C5-43AC-92E2-15A8DAB98AAF}" name="Column6097" dataDxfId="26669"/>
    <tableColumn id="6101" xr3:uid="{A59D0465-1627-4BBE-BC54-B7771384D317}" name="Column6098" dataDxfId="26668"/>
    <tableColumn id="6102" xr3:uid="{F6530DD0-EACB-4174-89CF-92C42E019F2F}" name="Column6099" dataDxfId="26667"/>
    <tableColumn id="6103" xr3:uid="{00B42670-08BB-438F-A42E-350FE69B6EF3}" name="Column6100" dataDxfId="26666"/>
    <tableColumn id="6104" xr3:uid="{8D884465-9DC1-4E26-B5A1-6739186CBA97}" name="Column6101" dataDxfId="26665"/>
    <tableColumn id="6105" xr3:uid="{60E011C6-9FE6-4957-982E-B38D14D70E8F}" name="Column6102" dataDxfId="26664"/>
    <tableColumn id="6106" xr3:uid="{02A739D8-75B9-4495-BE71-12FB18C6563D}" name="Column6103" dataDxfId="26663"/>
    <tableColumn id="6107" xr3:uid="{8A03AB01-42BD-4193-BE8A-10AFA2623ABF}" name="Column6104" dataDxfId="26662"/>
    <tableColumn id="6108" xr3:uid="{D6FC5FE4-7559-464E-B21B-473162D8B25F}" name="Column6105" dataDxfId="26661"/>
    <tableColumn id="6109" xr3:uid="{5641C598-CBD0-4AFF-A6A4-3094993E690F}" name="Column6106" dataDxfId="26660"/>
    <tableColumn id="6110" xr3:uid="{21683240-4332-4D0E-BA2C-55D319C93311}" name="Column6107" dataDxfId="26659"/>
    <tableColumn id="6111" xr3:uid="{F1163FF8-A28F-4E14-9D34-B1D207E3BEA6}" name="Column6108" dataDxfId="26658"/>
    <tableColumn id="6112" xr3:uid="{DD201E59-5438-48C2-BC1D-D3BDB3D9657A}" name="Column6109" dataDxfId="26657"/>
    <tableColumn id="6113" xr3:uid="{6A21D3FE-A9EC-4D12-8162-A7F7DCB2AFA3}" name="Column6110" dataDxfId="26656"/>
    <tableColumn id="6114" xr3:uid="{0D5680C5-2302-4455-AAE1-B4C25D937CEF}" name="Column6111" dataDxfId="26655"/>
    <tableColumn id="6115" xr3:uid="{140C7826-27DC-489A-847D-387D949D654B}" name="Column6112" dataDxfId="26654"/>
    <tableColumn id="6116" xr3:uid="{EB788E6C-7651-4D5D-8DAB-F47FEF7BE851}" name="Column6113" dataDxfId="26653"/>
    <tableColumn id="6117" xr3:uid="{78BC6CC9-E547-45C4-807F-81BA9EB520AF}" name="Column6114" dataDxfId="26652"/>
    <tableColumn id="6118" xr3:uid="{D30FA2C7-6ED6-4E06-B708-E6A23CDC0F15}" name="Column6115" dataDxfId="26651"/>
    <tableColumn id="6119" xr3:uid="{62308132-75C5-41A9-8E2E-379A973B25C7}" name="Column6116" dataDxfId="26650"/>
    <tableColumn id="6120" xr3:uid="{480522C4-8FB4-413F-98D1-0F173896C7D8}" name="Column6117" dataDxfId="26649"/>
    <tableColumn id="6121" xr3:uid="{0BB3422C-A9DC-4343-9114-6F29D3E442F2}" name="Column6118" dataDxfId="26648"/>
    <tableColumn id="6122" xr3:uid="{842ACC28-4739-4F18-BECE-6BA05E807B35}" name="Column6119" dataDxfId="26647"/>
    <tableColumn id="6123" xr3:uid="{09E2A97A-6C61-46A4-BD59-1A4E7C070D47}" name="Column6120" dataDxfId="26646"/>
    <tableColumn id="6124" xr3:uid="{B0B65723-5753-4523-A1EE-CFD55033A52C}" name="Column6121" dataDxfId="26645"/>
    <tableColumn id="6125" xr3:uid="{D39D7E39-71FD-444C-9F1F-F698DAD10022}" name="Column6122" dataDxfId="26644"/>
    <tableColumn id="6126" xr3:uid="{094A39A4-E23D-4FC3-8BD2-C138D0DE9721}" name="Column6123" dataDxfId="26643"/>
    <tableColumn id="6127" xr3:uid="{826EDCAA-EEF2-4B92-8355-6759B1C9063D}" name="Column6124" dataDxfId="26642"/>
    <tableColumn id="6128" xr3:uid="{7F4AC363-3EB2-447D-B2A7-700BF42F0C01}" name="Column6125" dataDxfId="26641"/>
    <tableColumn id="6129" xr3:uid="{01066D5D-C0FD-4837-ABF9-BC917B946E46}" name="Column6126" dataDxfId="26640"/>
    <tableColumn id="6130" xr3:uid="{26AD6279-1764-4250-B87D-DD2F8AE704BF}" name="Column6127" dataDxfId="26639"/>
    <tableColumn id="6131" xr3:uid="{B0AF48C7-FB51-4EEE-AA26-16E2A56A5671}" name="Column6128" dataDxfId="26638"/>
    <tableColumn id="6132" xr3:uid="{69FEF5D7-BC80-41AD-91A7-A698D35ADBCB}" name="Column6129" dataDxfId="26637"/>
    <tableColumn id="6133" xr3:uid="{6D7BD542-7C11-4D42-907E-751D1B9BC554}" name="Column6130" dataDxfId="26636"/>
    <tableColumn id="6134" xr3:uid="{3774E140-1B05-49E8-AFC9-A2FE3B3B5C68}" name="Column6131" dataDxfId="26635"/>
    <tableColumn id="6135" xr3:uid="{B0BE0E1E-F9B0-472D-890E-0F3AA92BA678}" name="Column6132" dataDxfId="26634"/>
    <tableColumn id="6136" xr3:uid="{A271DC24-FE31-4EE6-BCB2-1355CD31B207}" name="Column6133" dataDxfId="26633"/>
    <tableColumn id="6137" xr3:uid="{F9C38A51-5513-41F0-8DB4-A9A43801A7C5}" name="Column6134" dataDxfId="26632"/>
    <tableColumn id="6138" xr3:uid="{BD78DB09-01F4-4B0A-AC5F-31192834E027}" name="Column6135" dataDxfId="26631"/>
    <tableColumn id="6139" xr3:uid="{903C4746-E210-4CF5-BF02-AAD03CB0360E}" name="Column6136" dataDxfId="26630"/>
    <tableColumn id="6140" xr3:uid="{81760BA2-2851-4299-B01B-355E376FA6F1}" name="Column6137" dataDxfId="26629"/>
    <tableColumn id="6141" xr3:uid="{4F093E37-7BA0-43DE-90EC-D12357058227}" name="Column6138" dataDxfId="26628"/>
    <tableColumn id="6142" xr3:uid="{FC34831E-8694-4782-AB4E-DC619342E7EB}" name="Column6139" dataDxfId="26627"/>
    <tableColumn id="6143" xr3:uid="{784D8C2D-BB50-45E3-91AB-69A44038CB9E}" name="Column6140" dataDxfId="26626"/>
    <tableColumn id="6144" xr3:uid="{2E583C3E-1DCF-4B25-B681-F418CFBB18AE}" name="Column6141" dataDxfId="26625"/>
    <tableColumn id="6145" xr3:uid="{70FB5036-1174-433E-AB77-66C8D584C40A}" name="Column6142" dataDxfId="26624"/>
    <tableColumn id="6146" xr3:uid="{7AC50028-E5E2-4FAB-8985-6044AEE2814E}" name="Column6143" dataDxfId="26623"/>
    <tableColumn id="6147" xr3:uid="{98AD5D9A-582D-4165-8909-774B7168CDF7}" name="Column6144" dataDxfId="26622"/>
    <tableColumn id="6148" xr3:uid="{D2749ECF-5F38-4F06-BB11-CEA270CE6C95}" name="Column6145" dataDxfId="26621"/>
    <tableColumn id="6149" xr3:uid="{235C5318-543E-401C-B2A5-26BB362A7FD7}" name="Column6146" dataDxfId="26620"/>
    <tableColumn id="6150" xr3:uid="{9203CA23-72FE-4D98-ABBD-E302625A1A7B}" name="Column6147" dataDxfId="26619"/>
    <tableColumn id="6151" xr3:uid="{5E54D13A-79A0-4873-9A62-660DFAAFA5A8}" name="Column6148" dataDxfId="26618"/>
    <tableColumn id="6152" xr3:uid="{AF48360C-6773-4D2D-B21C-C3D5120D55AB}" name="Column6149" dataDxfId="26617"/>
    <tableColumn id="6153" xr3:uid="{FD3DF17D-5FD1-4DD9-9688-299ED1FCF96A}" name="Column6150" dataDxfId="26616"/>
    <tableColumn id="6154" xr3:uid="{8400177D-2EB8-409F-9B71-A2286743550E}" name="Column6151" dataDxfId="26615"/>
    <tableColumn id="6155" xr3:uid="{8162B8EB-E584-4019-AFF8-BCEF8809AA2A}" name="Column6152" dataDxfId="26614"/>
    <tableColumn id="6156" xr3:uid="{AFE655FE-0BC3-438A-8030-09411AE36FB3}" name="Column6153" dataDxfId="26613"/>
    <tableColumn id="6157" xr3:uid="{FA494D02-079A-4405-9194-0BC58B8062F1}" name="Column6154" dataDxfId="26612"/>
    <tableColumn id="6158" xr3:uid="{3DEE673A-D058-413A-A27F-6F39B7AF700D}" name="Column6155" dataDxfId="26611"/>
    <tableColumn id="6159" xr3:uid="{9B2294F6-EBE9-4DA0-BA34-EEC2E334A396}" name="Column6156" dataDxfId="26610"/>
    <tableColumn id="6160" xr3:uid="{1E13E1FD-4BD1-4D45-8DDA-501E19077CE4}" name="Column6157" dataDxfId="26609"/>
    <tableColumn id="6161" xr3:uid="{E6DC4C02-4C92-48F9-A2C5-F51E6DAF1720}" name="Column6158" dataDxfId="26608"/>
    <tableColumn id="6162" xr3:uid="{B966B2FC-E14C-4FEA-B28D-EB65189AA96B}" name="Column6159" dataDxfId="26607"/>
    <tableColumn id="6163" xr3:uid="{1F905412-B211-447C-AAC2-C81996B82492}" name="Column6160" dataDxfId="26606"/>
    <tableColumn id="6164" xr3:uid="{246CF6C7-EF8C-4BB9-A615-062FF8B7A0FA}" name="Column6161" dataDxfId="26605"/>
    <tableColumn id="6165" xr3:uid="{3DA0EF9D-64B8-4FD2-8175-A1B6D3A09FE5}" name="Column6162" dataDxfId="26604"/>
    <tableColumn id="6166" xr3:uid="{B2056E2B-E714-4217-8641-9CEA6DA9033A}" name="Column6163" dataDxfId="26603"/>
    <tableColumn id="6167" xr3:uid="{DFE841B2-1210-49A2-8744-DF35A82DCA31}" name="Column6164" dataDxfId="26602"/>
    <tableColumn id="6168" xr3:uid="{B4EC0F76-0678-4620-9C0D-BC209BE7B0A2}" name="Column6165" dataDxfId="26601"/>
    <tableColumn id="6169" xr3:uid="{6A067C2E-687A-4D18-A9C0-7F4B733B150E}" name="Column6166" dataDxfId="26600"/>
    <tableColumn id="6170" xr3:uid="{18CC8DB3-FC91-4BB7-B678-83A3EE02788D}" name="Column6167" dataDxfId="26599"/>
    <tableColumn id="6171" xr3:uid="{8818013E-BF31-4371-B80B-DB5AE3633D0E}" name="Column6168" dataDxfId="26598"/>
    <tableColumn id="6172" xr3:uid="{3A3245F4-BCF1-4ACB-A1E3-4BB7C1D9F361}" name="Column6169" dataDxfId="26597"/>
    <tableColumn id="6173" xr3:uid="{57BA045E-9677-4807-A211-00C68DBC41CC}" name="Column6170" dataDxfId="26596"/>
    <tableColumn id="6174" xr3:uid="{540F33C0-0013-4541-BBA3-BB8E45972397}" name="Column6171" dataDxfId="26595"/>
    <tableColumn id="6175" xr3:uid="{2818FF87-EA73-42CA-9F63-AD980E999A44}" name="Column6172" dataDxfId="26594"/>
    <tableColumn id="6176" xr3:uid="{459FB10A-91D9-4CA1-8A7A-E81FF893058F}" name="Column6173" dataDxfId="26593"/>
    <tableColumn id="6177" xr3:uid="{1F3F6F6F-5904-4378-AF2F-0816475E7855}" name="Column6174" dataDxfId="26592"/>
    <tableColumn id="6178" xr3:uid="{1ED438DB-D87D-4EB1-A04A-EA4376503E45}" name="Column6175" dataDxfId="26591"/>
    <tableColumn id="6179" xr3:uid="{552883AB-35DF-4F37-A585-C66248042B40}" name="Column6176" dataDxfId="26590"/>
    <tableColumn id="6180" xr3:uid="{0E48EDB1-FA63-4C26-A7BD-F465780AFF2E}" name="Column6177" dataDxfId="26589"/>
    <tableColumn id="6181" xr3:uid="{132A30D2-78F4-43E3-9113-39772DD976C9}" name="Column6178" dataDxfId="26588"/>
    <tableColumn id="6182" xr3:uid="{D54603F5-CDCA-4E2A-B95F-609B13400E6C}" name="Column6179" dataDxfId="26587"/>
    <tableColumn id="6183" xr3:uid="{97BCDF92-AB40-41D2-8C26-8B444427FA59}" name="Column6180" dataDxfId="26586"/>
    <tableColumn id="6184" xr3:uid="{B1360B14-DE3B-4C03-86F8-1EC56A9BB6B2}" name="Column6181" dataDxfId="26585"/>
    <tableColumn id="6185" xr3:uid="{0E9406BD-1C7C-4284-98E4-328DD3CAE36D}" name="Column6182" dataDxfId="26584"/>
    <tableColumn id="6186" xr3:uid="{AD3534D9-3107-4838-9342-0EC74386CB7D}" name="Column6183" dataDxfId="26583"/>
    <tableColumn id="6187" xr3:uid="{66107437-C56E-4CFF-8865-54CBD5AEF002}" name="Column6184" dataDxfId="26582"/>
    <tableColumn id="6188" xr3:uid="{B7CBEF14-6E79-4164-861D-C7651E8E8524}" name="Column6185" dataDxfId="26581"/>
    <tableColumn id="6189" xr3:uid="{A9A6C1E0-6B23-41AB-8CFE-CDA69AD2E739}" name="Column6186" dataDxfId="26580"/>
    <tableColumn id="6190" xr3:uid="{AB059916-9273-4135-BA4C-0EC535677472}" name="Column6187" dataDxfId="26579"/>
    <tableColumn id="6191" xr3:uid="{0E28EEFE-BB92-4E6E-B06B-F6E84C1D1190}" name="Column6188" dataDxfId="26578"/>
    <tableColumn id="6192" xr3:uid="{AF7AC209-F12C-4F39-8250-FA713192E42D}" name="Column6189" dataDxfId="26577"/>
    <tableColumn id="6193" xr3:uid="{0F0158EB-9ADA-4FB6-BE1B-8446A8613095}" name="Column6190" dataDxfId="26576"/>
    <tableColumn id="6194" xr3:uid="{964E5886-9052-4186-A141-077F628BDA6D}" name="Column6191" dataDxfId="26575"/>
    <tableColumn id="6195" xr3:uid="{E33BB780-4CD5-429C-86AB-8B4FF9CEBA9A}" name="Column6192" dataDxfId="26574"/>
    <tableColumn id="6196" xr3:uid="{81D62F4F-AC4B-4FB5-B84E-A8FB22DC1852}" name="Column6193" dataDxfId="26573"/>
    <tableColumn id="6197" xr3:uid="{1BD7D798-F677-4B03-BCB9-065205F3DA6A}" name="Column6194" dataDxfId="26572"/>
    <tableColumn id="6198" xr3:uid="{C3F71088-4157-4667-9EE4-2FDC7FA66633}" name="Column6195" dataDxfId="26571"/>
    <tableColumn id="6199" xr3:uid="{638345D9-6AD4-45A8-98E8-D192760D9ADD}" name="Column6196" dataDxfId="26570"/>
    <tableColumn id="6200" xr3:uid="{DF1308D9-CC5A-43D8-ACB6-4E46B61C599A}" name="Column6197" dataDxfId="26569"/>
    <tableColumn id="6201" xr3:uid="{6CC21E57-20A0-4E72-B5AB-C9A084BEAE1A}" name="Column6198" dataDxfId="26568"/>
    <tableColumn id="6202" xr3:uid="{92EF1E03-4864-44C6-B1D0-95A8EB9DAFE4}" name="Column6199" dataDxfId="26567"/>
    <tableColumn id="6203" xr3:uid="{539CF19E-1E41-49FA-9D7A-A66DF6F2FB8E}" name="Column6200" dataDxfId="26566"/>
    <tableColumn id="6204" xr3:uid="{E760D0A7-4CB9-44CC-A419-E2AE67305404}" name="Column6201" dataDxfId="26565"/>
    <tableColumn id="6205" xr3:uid="{AD3EB911-5A52-4D2A-AD27-BD6A65637EEC}" name="Column6202" dataDxfId="26564"/>
    <tableColumn id="6206" xr3:uid="{0603F0CB-7430-4884-8D56-AD86B90C6BCC}" name="Column6203" dataDxfId="26563"/>
    <tableColumn id="6207" xr3:uid="{9F27DD18-68F8-4566-904E-71D6EE4F3D9F}" name="Column6204" dataDxfId="26562"/>
    <tableColumn id="6208" xr3:uid="{2561005C-2F90-4577-B8BC-253AD6593296}" name="Column6205" dataDxfId="26561"/>
    <tableColumn id="6209" xr3:uid="{63109756-13FA-41CD-9ACC-CA87D55D961F}" name="Column6206" dataDxfId="26560"/>
    <tableColumn id="6210" xr3:uid="{292E59F6-6281-4533-951B-DBE521A4E2A0}" name="Column6207" dataDxfId="26559"/>
    <tableColumn id="6211" xr3:uid="{95B3AC66-B201-41F1-82A4-5CBE12340FF1}" name="Column6208" dataDxfId="26558"/>
    <tableColumn id="6212" xr3:uid="{744C5A44-88A6-4148-8238-1CD2ECBDEF7A}" name="Column6209" dataDxfId="26557"/>
    <tableColumn id="6213" xr3:uid="{AA7E40CD-1CD8-422B-8E50-8F07B80AA715}" name="Column6210" dataDxfId="26556"/>
    <tableColumn id="6214" xr3:uid="{B6380717-3DF4-421F-8C4B-DBE8551087F9}" name="Column6211" dataDxfId="26555"/>
    <tableColumn id="6215" xr3:uid="{0742F2B9-8564-4786-835B-205C46AEA8D4}" name="Column6212" dataDxfId="26554"/>
    <tableColumn id="6216" xr3:uid="{3F600BDD-64C2-4DF5-9159-EE953F92EAD5}" name="Column6213" dataDxfId="26553"/>
    <tableColumn id="6217" xr3:uid="{1D5896AC-BB74-4502-AC46-346015C1E60B}" name="Column6214" dataDxfId="26552"/>
    <tableColumn id="6218" xr3:uid="{C97985F7-2648-4ACE-B187-F8968F04087E}" name="Column6215" dataDxfId="26551"/>
    <tableColumn id="6219" xr3:uid="{C9ACA7FE-3DE2-49D8-8A4F-9F04777936CA}" name="Column6216" dataDxfId="26550"/>
    <tableColumn id="6220" xr3:uid="{F5C6C247-74B7-4586-97BB-5B5EDE6F2B50}" name="Column6217" dataDxfId="26549"/>
    <tableColumn id="6221" xr3:uid="{46A86B9C-5715-4B79-A9A5-5FEC36D7A426}" name="Column6218" dataDxfId="26548"/>
    <tableColumn id="6222" xr3:uid="{5B69C5C9-3F94-44FD-9FA5-0021A385B537}" name="Column6219" dataDxfId="26547"/>
    <tableColumn id="6223" xr3:uid="{AFAB8FDD-CA65-49BD-B2E7-091906640524}" name="Column6220" dataDxfId="26546"/>
    <tableColumn id="6224" xr3:uid="{79A1E761-C0C0-4791-A2CD-23CA909044CB}" name="Column6221" dataDxfId="26545"/>
    <tableColumn id="6225" xr3:uid="{5E8C4400-99F8-485B-A4A4-5BEBF8CA9B0D}" name="Column6222" dataDxfId="26544"/>
    <tableColumn id="6226" xr3:uid="{F1344CB7-48E9-43B9-9B24-E42822583BEF}" name="Column6223" dataDxfId="26543"/>
    <tableColumn id="6227" xr3:uid="{D0628A0A-6E5C-4B99-951C-CC861C4DD5A7}" name="Column6224" dataDxfId="26542"/>
    <tableColumn id="6228" xr3:uid="{9F991FB4-9FF8-443F-8666-7DF27FDA83B2}" name="Column6225" dataDxfId="26541"/>
    <tableColumn id="6229" xr3:uid="{420FE6A8-088A-42A9-BFFC-4ED4AF2DE58E}" name="Column6226" dataDxfId="26540"/>
    <tableColumn id="6230" xr3:uid="{076D5C4D-C9D4-40FF-B49A-FF0DB625C6F3}" name="Column6227" dataDxfId="26539"/>
    <tableColumn id="6231" xr3:uid="{B00C595C-579F-4C95-A111-18F3F19B8135}" name="Column6228" dataDxfId="26538"/>
    <tableColumn id="6232" xr3:uid="{59FFA568-A317-4D31-9DBE-8D178EBE7AF2}" name="Column6229" dataDxfId="26537"/>
    <tableColumn id="6233" xr3:uid="{B05FEB0B-6C66-4C70-B929-E8C0CEE70665}" name="Column6230" dataDxfId="26536"/>
    <tableColumn id="6234" xr3:uid="{734B9DD5-4300-4598-94C2-673579701055}" name="Column6231" dataDxfId="26535"/>
    <tableColumn id="6235" xr3:uid="{9D380084-B38D-48E5-9AFE-4E861FCB276D}" name="Column6232" dataDxfId="26534"/>
    <tableColumn id="6236" xr3:uid="{61A1FBD3-A8BC-4314-963A-F438347607AC}" name="Column6233" dataDxfId="26533"/>
    <tableColumn id="6237" xr3:uid="{C24963F8-673A-4EFA-BED5-192256640DBD}" name="Column6234" dataDxfId="26532"/>
    <tableColumn id="6238" xr3:uid="{C3904341-101B-47D6-9DCF-BB80DA5E37B5}" name="Column6235" dataDxfId="26531"/>
    <tableColumn id="6239" xr3:uid="{0A338BB0-F3DA-4EE8-9B4F-A7625B7889FD}" name="Column6236" dataDxfId="26530"/>
    <tableColumn id="6240" xr3:uid="{4FEF958F-CA90-44C0-A22E-10706EE33CBB}" name="Column6237" dataDxfId="26529"/>
    <tableColumn id="6241" xr3:uid="{19D0FBC6-7901-4B43-B62B-D3F518E947B1}" name="Column6238" dataDxfId="26528"/>
    <tableColumn id="6242" xr3:uid="{483C013F-E2F8-4E6B-A01F-A591E3F10EE9}" name="Column6239" dataDxfId="26527"/>
    <tableColumn id="6243" xr3:uid="{6A2BA1AF-E537-4873-86D4-296FDFB82908}" name="Column6240" dataDxfId="26526"/>
    <tableColumn id="6244" xr3:uid="{2DDB8F0B-13BE-4A9E-A047-61333DBDD4C7}" name="Column6241" dataDxfId="26525"/>
    <tableColumn id="6245" xr3:uid="{B91523F3-86D3-4BE4-9039-0DB3460FF6F5}" name="Column6242" dataDxfId="26524"/>
    <tableColumn id="6246" xr3:uid="{93344A59-B960-4CD1-BE23-D770515D457E}" name="Column6243" dataDxfId="26523"/>
    <tableColumn id="6247" xr3:uid="{7E77A50F-8E0E-4DEB-B216-335FE7BF738B}" name="Column6244" dataDxfId="26522"/>
    <tableColumn id="6248" xr3:uid="{962AC3E3-568F-466A-97D1-0FD8CACBA497}" name="Column6245" dataDxfId="26521"/>
    <tableColumn id="6249" xr3:uid="{609A2495-3262-4390-9370-01556BB194D7}" name="Column6246" dataDxfId="26520"/>
    <tableColumn id="6250" xr3:uid="{1DAFE191-44B3-4889-A022-0F0533CA0FE4}" name="Column6247" dataDxfId="26519"/>
    <tableColumn id="6251" xr3:uid="{FA61145D-FBEA-4ED5-B226-6A7EA6482DB2}" name="Column6248" dataDxfId="26518"/>
    <tableColumn id="6252" xr3:uid="{B5BDF1FC-708B-472B-B9D8-F2BF76F8C332}" name="Column6249" dataDxfId="26517"/>
    <tableColumn id="6253" xr3:uid="{ACEF3F91-73D1-4D26-B059-D6F2D5A34D6B}" name="Column6250" dataDxfId="26516"/>
    <tableColumn id="6254" xr3:uid="{0DC55F8B-2946-4CB0-AE33-699F04AE1EF7}" name="Column6251" dataDxfId="26515"/>
    <tableColumn id="6255" xr3:uid="{2CE39E70-D956-434C-9F09-9512D5920985}" name="Column6252" dataDxfId="26514"/>
    <tableColumn id="6256" xr3:uid="{8FA0916F-BE66-48B1-9FBE-4DDC09D464A4}" name="Column6253" dataDxfId="26513"/>
    <tableColumn id="6257" xr3:uid="{7DCA1E30-EA5C-4DB9-8433-7682557ED814}" name="Column6254" dataDxfId="26512"/>
    <tableColumn id="6258" xr3:uid="{5852FF4A-63E4-4F41-B3D8-5243DD0C42D9}" name="Column6255" dataDxfId="26511"/>
    <tableColumn id="6259" xr3:uid="{8118CE2C-974E-4974-B0A9-040BEE1D358C}" name="Column6256" dataDxfId="26510"/>
    <tableColumn id="6260" xr3:uid="{C2B6B5E9-F7DF-4D76-B782-83ACBD8630F8}" name="Column6257" dataDxfId="26509"/>
    <tableColumn id="6261" xr3:uid="{2DF34766-9096-436E-815A-4AF6A71543CE}" name="Column6258" dataDxfId="26508"/>
    <tableColumn id="6262" xr3:uid="{FA94507A-1522-4FFF-A09F-EB9AE6403770}" name="Column6259" dataDxfId="26507"/>
    <tableColumn id="6263" xr3:uid="{151270DE-ED82-43EF-BCB0-6EB60A9F9959}" name="Column6260" dataDxfId="26506"/>
    <tableColumn id="6264" xr3:uid="{0F100D42-37DE-428A-A823-82844530405C}" name="Column6261" dataDxfId="26505"/>
    <tableColumn id="6265" xr3:uid="{73EB3DEE-6CD3-411F-ABAA-B6B7FF565A39}" name="Column6262" dataDxfId="26504"/>
    <tableColumn id="6266" xr3:uid="{3B3835C4-D991-4BA4-ACE4-2B62B92598E4}" name="Column6263" dataDxfId="26503"/>
    <tableColumn id="6267" xr3:uid="{BF278FF0-BAC8-4C7A-B6F8-A1002CAF7F0F}" name="Column6264" dataDxfId="26502"/>
    <tableColumn id="6268" xr3:uid="{EEBD79B2-0048-446E-B473-78FB9D6F3813}" name="Column6265" dataDxfId="26501"/>
    <tableColumn id="6269" xr3:uid="{66B511D8-486B-422C-BCF9-7262B0E5C12D}" name="Column6266" dataDxfId="26500"/>
    <tableColumn id="6270" xr3:uid="{27B34463-FB6D-4818-B7C6-D5C5620DEB1E}" name="Column6267" dataDxfId="26499"/>
    <tableColumn id="6271" xr3:uid="{AB97FDBF-A1FD-4F71-B6EB-A8BA20AE4EF3}" name="Column6268" dataDxfId="26498"/>
    <tableColumn id="6272" xr3:uid="{4CDECDAD-834E-46E3-BF0C-34D03B679D68}" name="Column6269" dataDxfId="26497"/>
    <tableColumn id="6273" xr3:uid="{FD9CB7A1-826C-418C-B94E-1B187FC44092}" name="Column6270" dataDxfId="26496"/>
    <tableColumn id="6274" xr3:uid="{DDFD2275-4B96-47B0-A7AB-6B44812D67E1}" name="Column6271" dataDxfId="26495"/>
    <tableColumn id="6275" xr3:uid="{3B04D1A5-0104-47C6-A30E-E099127A7482}" name="Column6272" dataDxfId="26494"/>
    <tableColumn id="6276" xr3:uid="{026E7232-1872-4C34-849C-7C8AB8D323A0}" name="Column6273" dataDxfId="26493"/>
    <tableColumn id="6277" xr3:uid="{C69786FA-F62D-4C45-88D1-919DBD7AF405}" name="Column6274" dataDxfId="26492"/>
    <tableColumn id="6278" xr3:uid="{1AC5A87A-8EB5-4C4A-A0BB-E695E06A1561}" name="Column6275" dataDxfId="26491"/>
    <tableColumn id="6279" xr3:uid="{F9AFB171-EF35-4164-B489-F6851CA78A89}" name="Column6276" dataDxfId="26490"/>
    <tableColumn id="6280" xr3:uid="{210A0514-71FB-46BE-A979-5381D432BF53}" name="Column6277" dataDxfId="26489"/>
    <tableColumn id="6281" xr3:uid="{8E4C2C1B-A807-48C4-80CE-A15738E63B6E}" name="Column6278" dataDxfId="26488"/>
    <tableColumn id="6282" xr3:uid="{C130A21D-8404-47F3-9D74-4B41A21EA29C}" name="Column6279" dataDxfId="26487"/>
    <tableColumn id="6283" xr3:uid="{0821018C-86C4-4E3F-B44D-9019E51834B3}" name="Column6280" dataDxfId="26486"/>
    <tableColumn id="6284" xr3:uid="{11791759-7D6A-4BDA-B8DE-7352CA2FF7BB}" name="Column6281" dataDxfId="26485"/>
    <tableColumn id="6285" xr3:uid="{02F7D527-7F41-43D0-B236-2ADA7500329E}" name="Column6282" dataDxfId="26484"/>
    <tableColumn id="6286" xr3:uid="{B1753931-31F5-4F42-9BD1-165029E53A20}" name="Column6283" dataDxfId="26483"/>
    <tableColumn id="6287" xr3:uid="{89EC573F-089F-4664-B242-9C37630F5D71}" name="Column6284" dataDxfId="26482"/>
    <tableColumn id="6288" xr3:uid="{6C1210CB-A558-404B-892A-33F089BCD489}" name="Column6285" dataDxfId="26481"/>
    <tableColumn id="6289" xr3:uid="{775F0972-96AF-48D4-A0C8-09A2BE921255}" name="Column6286" dataDxfId="26480"/>
    <tableColumn id="6290" xr3:uid="{E5DA39E5-ECF7-4D7F-B774-4E14F16C1F4D}" name="Column6287" dataDxfId="26479"/>
    <tableColumn id="6291" xr3:uid="{A34BB29A-1BB8-4814-926A-D86E3DF6552A}" name="Column6288" dataDxfId="26478"/>
    <tableColumn id="6292" xr3:uid="{2F2CBBA3-6C1E-44F5-B21C-D5254572A75B}" name="Column6289" dataDxfId="26477"/>
    <tableColumn id="6293" xr3:uid="{686080AD-2D08-4189-A387-9E0AD9A823E7}" name="Column6290" dataDxfId="26476"/>
    <tableColumn id="6294" xr3:uid="{76C527D3-510A-4245-87C8-97E871D6D149}" name="Column6291" dataDxfId="26475"/>
    <tableColumn id="6295" xr3:uid="{BA4CFF24-03E7-4597-9148-49CF2E4CAEDA}" name="Column6292" dataDxfId="26474"/>
    <tableColumn id="6296" xr3:uid="{971F4EA6-77DD-4695-B478-7E464E663EA2}" name="Column6293" dataDxfId="26473"/>
    <tableColumn id="6297" xr3:uid="{104E7721-B900-45DA-9371-365B6831B130}" name="Column6294" dataDxfId="26472"/>
    <tableColumn id="6298" xr3:uid="{AEE8D3FF-6D1C-42F9-88E7-0B2B561B4F02}" name="Column6295" dataDxfId="26471"/>
    <tableColumn id="6299" xr3:uid="{02353DC2-997D-4615-8042-499E20E8A0DC}" name="Column6296" dataDxfId="26470"/>
    <tableColumn id="6300" xr3:uid="{E2631734-A0CF-4BFA-B184-B553E720532D}" name="Column6297" dataDxfId="26469"/>
    <tableColumn id="6301" xr3:uid="{29472452-2810-4D74-899E-FB4D0F2B4705}" name="Column6298" dataDxfId="26468"/>
    <tableColumn id="6302" xr3:uid="{EC077688-8AF6-4B6F-BB90-77A1CD147A5E}" name="Column6299" dataDxfId="26467"/>
    <tableColumn id="6303" xr3:uid="{181964E1-716F-4124-9027-505E28B37379}" name="Column6300" dataDxfId="26466"/>
    <tableColumn id="6304" xr3:uid="{17926788-A5B2-40DF-880F-F90094541746}" name="Column6301" dataDxfId="26465"/>
    <tableColumn id="6305" xr3:uid="{6A05DEE1-E941-4745-9112-9BA365E95577}" name="Column6302" dataDxfId="26464"/>
    <tableColumn id="6306" xr3:uid="{36FC223D-EF55-458C-9A33-9E447D9D6C27}" name="Column6303" dataDxfId="26463"/>
    <tableColumn id="6307" xr3:uid="{E3053F5B-3566-400B-8BA2-D75A02072E86}" name="Column6304" dataDxfId="26462"/>
    <tableColumn id="6308" xr3:uid="{46857600-9E87-49A2-BB35-5B6D8C337D28}" name="Column6305" dataDxfId="26461"/>
    <tableColumn id="6309" xr3:uid="{38A22EF5-1924-4431-9460-A63CE828E68D}" name="Column6306" dataDxfId="26460"/>
    <tableColumn id="6310" xr3:uid="{516B9881-168B-449C-91E5-A89F75696E36}" name="Column6307" dataDxfId="26459"/>
    <tableColumn id="6311" xr3:uid="{A3B13A5B-3916-4F55-9FFC-96B5B0302D68}" name="Column6308" dataDxfId="26458"/>
    <tableColumn id="6312" xr3:uid="{A08325B9-5E3B-4ED3-9306-C794FFB0E9D2}" name="Column6309" dataDxfId="26457"/>
    <tableColumn id="6313" xr3:uid="{1A6B3416-FF93-4A86-A597-E54F711E258A}" name="Column6310" dataDxfId="26456"/>
    <tableColumn id="6314" xr3:uid="{E942EBC4-CC33-42C3-AB6D-86E4B0A71925}" name="Column6311" dataDxfId="26455"/>
    <tableColumn id="6315" xr3:uid="{15851888-5F26-4FC4-B5A9-12BDC228EB5A}" name="Column6312" dataDxfId="26454"/>
    <tableColumn id="6316" xr3:uid="{D9C53248-6518-41C5-9B30-B10E8F22C98D}" name="Column6313" dataDxfId="26453"/>
    <tableColumn id="6317" xr3:uid="{ECF8C0AB-89AC-4768-9179-FFD00C3268E5}" name="Column6314" dataDxfId="26452"/>
    <tableColumn id="6318" xr3:uid="{842A3FF5-3095-458F-864E-7D91A2CE86F8}" name="Column6315" dataDxfId="26451"/>
    <tableColumn id="6319" xr3:uid="{B67D9AE7-2FB1-432A-8AC7-60974AAC7A59}" name="Column6316" dataDxfId="26450"/>
    <tableColumn id="6320" xr3:uid="{B6F12F0A-35E8-47B6-8B9C-EA411DF71D9A}" name="Column6317" dataDxfId="26449"/>
    <tableColumn id="6321" xr3:uid="{C9C570B0-B977-48DC-A2F0-C24D0B5F613C}" name="Column6318" dataDxfId="26448"/>
    <tableColumn id="6322" xr3:uid="{D81A23E9-44AF-412F-8DFD-1939D7EFC6DB}" name="Column6319" dataDxfId="26447"/>
    <tableColumn id="6323" xr3:uid="{DB92EEEC-A00E-4802-9BCE-44F5DB5F6FA5}" name="Column6320" dataDxfId="26446"/>
    <tableColumn id="6324" xr3:uid="{B5AB1DEE-FC59-48DC-BAB3-8542EE84B8AA}" name="Column6321" dataDxfId="26445"/>
    <tableColumn id="6325" xr3:uid="{6E73CF59-2F7B-4F74-BD22-ED0328B99EBC}" name="Column6322" dataDxfId="26444"/>
    <tableColumn id="6326" xr3:uid="{220FDFEB-99C7-4BE7-85CF-D287EEC98DF1}" name="Column6323" dataDxfId="26443"/>
    <tableColumn id="6327" xr3:uid="{D9829B7C-CCBA-4CE1-BD07-A974EA998CAC}" name="Column6324" dataDxfId="26442"/>
    <tableColumn id="6328" xr3:uid="{7E49D0E0-A144-47CF-83ED-E349D612F49C}" name="Column6325" dataDxfId="26441"/>
    <tableColumn id="6329" xr3:uid="{0261ABCC-6F4D-4B28-9751-8ABFF3E680FD}" name="Column6326" dataDxfId="26440"/>
    <tableColumn id="6330" xr3:uid="{6B0B1620-987A-4370-A4F4-D2DA56B6641E}" name="Column6327" dataDxfId="26439"/>
    <tableColumn id="6331" xr3:uid="{0BA2A417-0252-43F8-8BA1-F473C1895FF0}" name="Column6328" dataDxfId="26438"/>
    <tableColumn id="6332" xr3:uid="{AA34A533-685A-45C7-A3E7-76A504732FF4}" name="Column6329" dataDxfId="26437"/>
    <tableColumn id="6333" xr3:uid="{7E00C088-D3E9-4EED-A5A5-7C77A7B5A130}" name="Column6330" dataDxfId="26436"/>
    <tableColumn id="6334" xr3:uid="{441E874E-4C93-44D3-BD22-EE42EF126070}" name="Column6331" dataDxfId="26435"/>
    <tableColumn id="6335" xr3:uid="{C2E6765A-45B8-4C30-9268-4939F276E692}" name="Column6332" dataDxfId="26434"/>
    <tableColumn id="6336" xr3:uid="{EB6C5C79-B8A4-4D1F-B439-BC84B846C4D7}" name="Column6333" dataDxfId="26433"/>
    <tableColumn id="6337" xr3:uid="{5803D9B2-71A0-47E6-A84A-D8D7BEC0E11C}" name="Column6334" dataDxfId="26432"/>
    <tableColumn id="6338" xr3:uid="{99951C65-1158-4C0B-BDAC-7930F532C7B9}" name="Column6335" dataDxfId="26431"/>
    <tableColumn id="6339" xr3:uid="{32064F25-4771-4865-946F-CB01B0A708DB}" name="Column6336" dataDxfId="26430"/>
    <tableColumn id="6340" xr3:uid="{243175E9-9665-459C-8067-138CC61CBC84}" name="Column6337" dataDxfId="26429"/>
    <tableColumn id="6341" xr3:uid="{8723F513-10FF-4D86-BF9A-A303ABDD5731}" name="Column6338" dataDxfId="26428"/>
    <tableColumn id="6342" xr3:uid="{5BC144DC-4556-466D-820E-182BE4A47BE7}" name="Column6339" dataDxfId="26427"/>
    <tableColumn id="6343" xr3:uid="{CDE4BAA8-7DFD-4D1D-BA69-3BDAA3900CCC}" name="Column6340" dataDxfId="26426"/>
    <tableColumn id="6344" xr3:uid="{854AE51B-1687-4F69-9489-6C28C4FF1833}" name="Column6341" dataDxfId="26425"/>
    <tableColumn id="6345" xr3:uid="{49EB039E-6A35-4692-88CD-733FFAD0F614}" name="Column6342" dataDxfId="26424"/>
    <tableColumn id="6346" xr3:uid="{51199A5B-8B0D-4A8A-B189-705C7AD75A55}" name="Column6343" dataDxfId="26423"/>
    <tableColumn id="6347" xr3:uid="{D6F60FAD-60A0-4C4C-97B0-9E767A218B6D}" name="Column6344" dataDxfId="26422"/>
    <tableColumn id="6348" xr3:uid="{BC5AF745-D3B7-4E60-88C1-7E9C5D515682}" name="Column6345" dataDxfId="26421"/>
    <tableColumn id="6349" xr3:uid="{CB4E054F-30A3-4804-8573-1A46035D2980}" name="Column6346" dataDxfId="26420"/>
    <tableColumn id="6350" xr3:uid="{80B8D2D0-D3B2-4536-8722-0238A2D03B02}" name="Column6347" dataDxfId="26419"/>
    <tableColumn id="6351" xr3:uid="{0FC24E22-B33A-43BA-8777-075D08B6838D}" name="Column6348" dataDxfId="26418"/>
    <tableColumn id="6352" xr3:uid="{59824A46-06DB-47CE-A0CE-8C6F8859FD4D}" name="Column6349" dataDxfId="26417"/>
    <tableColumn id="6353" xr3:uid="{A1F5A2F5-4271-400D-B280-F739BE0285A4}" name="Column6350" dataDxfId="26416"/>
    <tableColumn id="6354" xr3:uid="{46EF2E15-5B68-4A10-9106-DDF84E77196F}" name="Column6351" dataDxfId="26415"/>
    <tableColumn id="6355" xr3:uid="{BB419EAD-3EB3-4870-A7D1-6740EC6DAAAA}" name="Column6352" dataDxfId="26414"/>
    <tableColumn id="6356" xr3:uid="{E501C70B-1ECC-45F2-ACFA-B04D3C90A03C}" name="Column6353" dataDxfId="26413"/>
    <tableColumn id="6357" xr3:uid="{A022DC7E-85A5-48AE-A88D-5FEDB1618C95}" name="Column6354" dataDxfId="26412"/>
    <tableColumn id="6358" xr3:uid="{9CBE6A45-0A8D-4111-832F-197C37B0EBB2}" name="Column6355" dataDxfId="26411"/>
    <tableColumn id="6359" xr3:uid="{C29EBFDF-5116-4E1E-A6CD-B9E66B45D8CC}" name="Column6356" dataDxfId="26410"/>
    <tableColumn id="6360" xr3:uid="{EF697AA8-6EF4-4504-AD45-846CB88592A2}" name="Column6357" dataDxfId="26409"/>
    <tableColumn id="6361" xr3:uid="{805971A6-5623-4AB5-855B-73D46164291C}" name="Column6358" dataDxfId="26408"/>
    <tableColumn id="6362" xr3:uid="{0C90CA5B-3745-45C5-BB0D-064A8CFB21EA}" name="Column6359" dataDxfId="26407"/>
    <tableColumn id="6363" xr3:uid="{2C790F59-7751-403F-A832-391AFCCB764E}" name="Column6360" dataDxfId="26406"/>
    <tableColumn id="6364" xr3:uid="{9588F150-9573-4F66-A7DD-EB5207B800A5}" name="Column6361" dataDxfId="26405"/>
    <tableColumn id="6365" xr3:uid="{BBF8E311-1DEC-4BA7-9B46-49CA887D81CA}" name="Column6362" dataDxfId="26404"/>
    <tableColumn id="6366" xr3:uid="{E5408E22-0740-43E7-926F-9B313FA57952}" name="Column6363" dataDxfId="26403"/>
    <tableColumn id="6367" xr3:uid="{D536D7E9-15C6-4E72-AC1C-BFFE40BC2A0A}" name="Column6364" dataDxfId="26402"/>
    <tableColumn id="6368" xr3:uid="{398BB189-2BC4-4C1D-A044-809825B0624C}" name="Column6365" dataDxfId="26401"/>
    <tableColumn id="6369" xr3:uid="{B1A6AF20-488F-4141-B4FA-BD9E61BA247B}" name="Column6366" dataDxfId="26400"/>
    <tableColumn id="6370" xr3:uid="{5131C294-A42F-4F62-8460-4AC181174059}" name="Column6367" dataDxfId="26399"/>
    <tableColumn id="6371" xr3:uid="{7602E358-C819-4E90-9871-AB0AD9C2BA24}" name="Column6368" dataDxfId="26398"/>
    <tableColumn id="6372" xr3:uid="{4F51380D-DE86-49A2-9E0A-8A7A4F38DC29}" name="Column6369" dataDxfId="26397"/>
    <tableColumn id="6373" xr3:uid="{3328AFC7-BF24-4BB4-8608-02C23AA92111}" name="Column6370" dataDxfId="26396"/>
    <tableColumn id="6374" xr3:uid="{8D4DFCF5-B865-4E1E-B264-9D68B6CFC7B9}" name="Column6371" dataDxfId="26395"/>
    <tableColumn id="6375" xr3:uid="{B6549224-2E18-486E-9F8C-D55CE5898229}" name="Column6372" dataDxfId="26394"/>
    <tableColumn id="6376" xr3:uid="{234A1F38-3409-4D14-A6EF-962444ED702A}" name="Column6373" dataDxfId="26393"/>
    <tableColumn id="6377" xr3:uid="{C2921F23-22E6-40E1-AA1B-765511F86EE5}" name="Column6374" dataDxfId="26392"/>
    <tableColumn id="6378" xr3:uid="{645A745D-A70E-4409-BB9C-3D98EFBE8AFC}" name="Column6375" dataDxfId="26391"/>
    <tableColumn id="6379" xr3:uid="{AB6C8FAA-2CFE-47D4-B5A0-01D994E6E20B}" name="Column6376" dataDxfId="26390"/>
    <tableColumn id="6380" xr3:uid="{BED4D028-4164-4B80-82A8-52DF78CA85C0}" name="Column6377" dataDxfId="26389"/>
    <tableColumn id="6381" xr3:uid="{2200C831-6C7D-4B20-986D-850CA9238FD3}" name="Column6378" dataDxfId="26388"/>
    <tableColumn id="6382" xr3:uid="{B4040F33-DD05-489F-9234-72544383C420}" name="Column6379" dataDxfId="26387"/>
    <tableColumn id="6383" xr3:uid="{73134702-6A12-4CC8-A350-7CFD89914A63}" name="Column6380" dataDxfId="26386"/>
    <tableColumn id="6384" xr3:uid="{03B3FC05-22A5-4406-BADF-B1FB03C79913}" name="Column6381" dataDxfId="26385"/>
    <tableColumn id="6385" xr3:uid="{E6A51833-FA9E-48ED-876F-A3E2D442026E}" name="Column6382" dataDxfId="26384"/>
    <tableColumn id="6386" xr3:uid="{8CF19E4E-D318-4F2E-AF3F-FA5EC7B2F1BC}" name="Column6383" dataDxfId="26383"/>
    <tableColumn id="6387" xr3:uid="{A9CEA7EB-A67A-458B-9E0A-8F8B8D21DC34}" name="Column6384" dataDxfId="26382"/>
    <tableColumn id="6388" xr3:uid="{36619AF0-038E-4D51-8EED-550A755C8273}" name="Column6385" dataDxfId="26381"/>
    <tableColumn id="6389" xr3:uid="{41F012BD-63CB-465D-8EC1-7396CB9813EB}" name="Column6386" dataDxfId="26380"/>
    <tableColumn id="6390" xr3:uid="{FBE6C24F-EF0A-4490-B9CA-F06A29371D15}" name="Column6387" dataDxfId="26379"/>
    <tableColumn id="6391" xr3:uid="{7376956C-9E4F-4170-9DAD-A98EF4DE5BD1}" name="Column6388" dataDxfId="26378"/>
    <tableColumn id="6392" xr3:uid="{8C3113DE-6670-47CE-8F48-743072AA4C6B}" name="Column6389" dataDxfId="26377"/>
    <tableColumn id="6393" xr3:uid="{63F19ADF-EA16-45B1-914F-988B63EAE451}" name="Column6390" dataDxfId="26376"/>
    <tableColumn id="6394" xr3:uid="{D79C4A8A-76C7-4896-BE24-53FAD4CEC03C}" name="Column6391" dataDxfId="26375"/>
    <tableColumn id="6395" xr3:uid="{BFAF2FCF-C32C-41FC-9F4F-9967B26B5BA6}" name="Column6392" dataDxfId="26374"/>
    <tableColumn id="6396" xr3:uid="{0160D943-C474-488C-8D49-728A8D099A33}" name="Column6393" dataDxfId="26373"/>
    <tableColumn id="6397" xr3:uid="{0F072E30-0DBE-49A5-B164-57685F44E1D8}" name="Column6394" dataDxfId="26372"/>
    <tableColumn id="6398" xr3:uid="{7B69C539-D2AA-43B0-8CE5-4A781F1726CD}" name="Column6395" dataDxfId="26371"/>
    <tableColumn id="6399" xr3:uid="{57BD908E-1A80-422B-9597-269BBC1FA9A5}" name="Column6396" dataDxfId="26370"/>
    <tableColumn id="6400" xr3:uid="{3C7823CE-7DC7-47A4-94D9-DF258594FC9E}" name="Column6397" dataDxfId="26369"/>
    <tableColumn id="6401" xr3:uid="{C33CA741-23E7-4ADF-BA0E-10885CB164AA}" name="Column6398" dataDxfId="26368"/>
    <tableColumn id="6402" xr3:uid="{C6B783FE-1215-4D8D-9D78-7FCF1FE6A8AA}" name="Column6399" dataDxfId="26367"/>
    <tableColumn id="6403" xr3:uid="{8619F2B2-5007-4AA1-85A5-095794E28131}" name="Column6400" dataDxfId="26366"/>
    <tableColumn id="6404" xr3:uid="{62E800C2-3244-4369-82E6-4E7E0914029A}" name="Column6401" dataDxfId="26365"/>
    <tableColumn id="6405" xr3:uid="{54A33686-CF3C-44CB-88E1-370DF1EBF2E5}" name="Column6402" dataDxfId="26364"/>
    <tableColumn id="6406" xr3:uid="{AD96F98F-9A65-4055-9499-28031D4D89EA}" name="Column6403" dataDxfId="26363"/>
    <tableColumn id="6407" xr3:uid="{3E399D6B-1FFC-4CDE-A978-689182650937}" name="Column6404" dataDxfId="26362"/>
    <tableColumn id="6408" xr3:uid="{F49FB3DD-FB87-4893-BC31-12799EE350A2}" name="Column6405" dataDxfId="26361"/>
    <tableColumn id="6409" xr3:uid="{348E56D5-C1A4-40A6-8CAA-8165274A3AAE}" name="Column6406" dataDxfId="26360"/>
    <tableColumn id="6410" xr3:uid="{6DBCE660-90A4-43FC-87B9-1AD4E22AB0C6}" name="Column6407" dataDxfId="26359"/>
    <tableColumn id="6411" xr3:uid="{E8AA2B9A-CF10-4D05-9D12-0D413E6BEC89}" name="Column6408" dataDxfId="26358"/>
    <tableColumn id="6412" xr3:uid="{BB0404F1-E0D2-4BFC-BB99-2C61B2415E6B}" name="Column6409" dataDxfId="26357"/>
    <tableColumn id="6413" xr3:uid="{DB4C0747-C858-42B0-8B68-370D088F9C5C}" name="Column6410" dataDxfId="26356"/>
    <tableColumn id="6414" xr3:uid="{BDF9D1F8-C9EC-490F-9F43-26D84B4338FB}" name="Column6411" dataDxfId="26355"/>
    <tableColumn id="6415" xr3:uid="{2D22DFEB-02F2-4CDF-AA84-94A6E32A0A9D}" name="Column6412" dataDxfId="26354"/>
    <tableColumn id="6416" xr3:uid="{887C9078-F373-4D76-8EBC-D3A3345DB7BE}" name="Column6413" dataDxfId="26353"/>
    <tableColumn id="6417" xr3:uid="{12FCCFAA-4813-42B4-9874-2CE535E5B3D9}" name="Column6414" dataDxfId="26352"/>
    <tableColumn id="6418" xr3:uid="{E5D3B12D-487A-469E-8478-5FE24D33957C}" name="Column6415" dataDxfId="26351"/>
    <tableColumn id="6419" xr3:uid="{AB8A83E1-2E50-4CA2-A878-97EB1A746E22}" name="Column6416" dataDxfId="26350"/>
    <tableColumn id="6420" xr3:uid="{0E20B581-7BDA-42AC-A61D-3E6A1B7DD3CB}" name="Column6417" dataDxfId="26349"/>
    <tableColumn id="6421" xr3:uid="{DC4A196F-CB87-4C6D-994C-941EAFE38E0E}" name="Column6418" dataDxfId="26348"/>
    <tableColumn id="6422" xr3:uid="{D1F2B552-FEB2-4C3D-984F-FCFAAE43B2A2}" name="Column6419" dataDxfId="26347"/>
    <tableColumn id="6423" xr3:uid="{1C94542D-8509-4BFB-88D7-3D2E03A608A7}" name="Column6420" dataDxfId="26346"/>
    <tableColumn id="6424" xr3:uid="{70CCEB4B-16C6-4388-9D94-F2A3CD220144}" name="Column6421" dataDxfId="26345"/>
    <tableColumn id="6425" xr3:uid="{7D1E80C6-2E18-44EE-A190-1C4FA9D6EB24}" name="Column6422" dataDxfId="26344"/>
    <tableColumn id="6426" xr3:uid="{FDE569CC-C0C7-4F67-A562-60A2D004044A}" name="Column6423" dataDxfId="26343"/>
    <tableColumn id="6427" xr3:uid="{AFC3BF3D-A155-41BD-BD48-CE5CE0816322}" name="Column6424" dataDxfId="26342"/>
    <tableColumn id="6428" xr3:uid="{0D4D40FB-428E-4BC8-8342-D6C383498F02}" name="Column6425" dataDxfId="26341"/>
    <tableColumn id="6429" xr3:uid="{4213BBC0-1341-49D2-AEC7-07926ED50B98}" name="Column6426" dataDxfId="26340"/>
    <tableColumn id="6430" xr3:uid="{5CBA7425-F4F5-4630-9D6E-3DD7CFC0DE72}" name="Column6427" dataDxfId="26339"/>
    <tableColumn id="6431" xr3:uid="{922575DF-E13E-4031-B096-0286B3DA9951}" name="Column6428" dataDxfId="26338"/>
    <tableColumn id="6432" xr3:uid="{9643FA23-9E9B-4D0B-90D6-9D505B2712A9}" name="Column6429" dataDxfId="26337"/>
    <tableColumn id="6433" xr3:uid="{E1FE662B-AB38-41E8-9063-B27498B284DE}" name="Column6430" dataDxfId="26336"/>
    <tableColumn id="6434" xr3:uid="{F553B604-2955-4789-9320-F9DEB30DD59D}" name="Column6431" dataDxfId="26335"/>
    <tableColumn id="6435" xr3:uid="{8F11379B-6E8A-4590-AD30-0A9AFA3DA4D1}" name="Column6432" dataDxfId="26334"/>
    <tableColumn id="6436" xr3:uid="{239BCC69-7D39-423D-A78D-343036DA34D5}" name="Column6433" dataDxfId="26333"/>
    <tableColumn id="6437" xr3:uid="{84FE2153-B62F-4735-9FB2-F0541AEC42D0}" name="Column6434" dataDxfId="26332"/>
    <tableColumn id="6438" xr3:uid="{5A2ADD88-9C23-46E5-BFD9-3710AFDA158F}" name="Column6435" dataDxfId="26331"/>
    <tableColumn id="6439" xr3:uid="{8B72FF3B-3ABD-4F25-9229-EB3C2C84A1AE}" name="Column6436" dataDxfId="26330"/>
    <tableColumn id="6440" xr3:uid="{4E5FC804-29A7-4DB4-ABB4-F85A07CDDA63}" name="Column6437" dataDxfId="26329"/>
    <tableColumn id="6441" xr3:uid="{DF70EF0F-5A46-4ECE-BC8E-72779D158D67}" name="Column6438" dataDxfId="26328"/>
    <tableColumn id="6442" xr3:uid="{0E3A603A-6D30-40F8-817B-D7EE7E8E4F1A}" name="Column6439" dataDxfId="26327"/>
    <tableColumn id="6443" xr3:uid="{D68859ED-F54A-4592-A4A9-E4BA92E3E9F7}" name="Column6440" dataDxfId="26326"/>
    <tableColumn id="6444" xr3:uid="{AC054532-4AB8-45F6-9AF1-0967A04A305D}" name="Column6441" dataDxfId="26325"/>
    <tableColumn id="6445" xr3:uid="{CAEE1232-7AA1-4E5B-8FEC-9D064D2B1205}" name="Column6442" dataDxfId="26324"/>
    <tableColumn id="6446" xr3:uid="{D2D8DA3E-7D45-41E0-877F-7A7DA9D4F892}" name="Column6443" dataDxfId="26323"/>
    <tableColumn id="6447" xr3:uid="{DABC4794-755E-4923-A4CA-C4C8D243177A}" name="Column6444" dataDxfId="26322"/>
    <tableColumn id="6448" xr3:uid="{9D3C0EE3-F21E-4369-95E6-10D4BC4DA4AF}" name="Column6445" dataDxfId="26321"/>
    <tableColumn id="6449" xr3:uid="{E4C15ED3-B7D4-4EF2-AB0D-E33C09A4A789}" name="Column6446" dataDxfId="26320"/>
    <tableColumn id="6450" xr3:uid="{1AC74DC2-AC68-4C41-B776-9B31585A1EAA}" name="Column6447" dataDxfId="26319"/>
    <tableColumn id="6451" xr3:uid="{456C0B73-3576-481C-90D3-F72F532D9ADD}" name="Column6448" dataDxfId="26318"/>
    <tableColumn id="6452" xr3:uid="{4EF72DB3-EEE9-4C86-8B28-6D81D6321A9D}" name="Column6449" dataDxfId="26317"/>
    <tableColumn id="6453" xr3:uid="{04EF9247-42E3-47EC-8378-DC2D36412DD7}" name="Column6450" dataDxfId="26316"/>
    <tableColumn id="6454" xr3:uid="{4F2144C8-79FA-4C12-B97F-C28ACA93A283}" name="Column6451" dataDxfId="26315"/>
    <tableColumn id="6455" xr3:uid="{2363228A-EDA3-400E-8E3E-2E2A70334BBE}" name="Column6452" dataDxfId="26314"/>
    <tableColumn id="6456" xr3:uid="{B515AD81-2543-4B4C-A802-C3834D19F796}" name="Column6453" dataDxfId="26313"/>
    <tableColumn id="6457" xr3:uid="{86AC69DF-1A93-4539-AC5B-10B542A82823}" name="Column6454" dataDxfId="26312"/>
    <tableColumn id="6458" xr3:uid="{AEC6F8E2-03ED-40DC-82C8-77A803EAF01B}" name="Column6455" dataDxfId="26311"/>
    <tableColumn id="6459" xr3:uid="{C68A666D-6483-414A-8754-8082B4827D97}" name="Column6456" dataDxfId="26310"/>
    <tableColumn id="6460" xr3:uid="{73EF6505-012C-4A47-9ED4-5D44A1DFD259}" name="Column6457" dataDxfId="26309"/>
    <tableColumn id="6461" xr3:uid="{6D36E308-0FC5-4F2A-A008-1DCB8A76A7A9}" name="Column6458" dataDxfId="26308"/>
    <tableColumn id="6462" xr3:uid="{184F5FA6-3ED1-4BCC-AB6F-2E8D14A94F46}" name="Column6459" dataDxfId="26307"/>
    <tableColumn id="6463" xr3:uid="{43C3FEF6-FB09-4891-A7D5-6750FF86A853}" name="Column6460" dataDxfId="26306"/>
    <tableColumn id="6464" xr3:uid="{2E363F76-C468-4DE1-966E-921CC8ADD82F}" name="Column6461" dataDxfId="26305"/>
    <tableColumn id="6465" xr3:uid="{2EFB9F62-1800-4720-9A58-35154FC477EF}" name="Column6462" dataDxfId="26304"/>
    <tableColumn id="6466" xr3:uid="{B42CDF66-35D1-49D1-9708-19B50300881A}" name="Column6463" dataDxfId="26303"/>
    <tableColumn id="6467" xr3:uid="{D47C097D-D72C-4EC4-A931-2D26C6F9C1DA}" name="Column6464" dataDxfId="26302"/>
    <tableColumn id="6468" xr3:uid="{2E529045-9A32-4A57-92B4-C7B22D0873A9}" name="Column6465" dataDxfId="26301"/>
    <tableColumn id="6469" xr3:uid="{426B3639-BD25-4791-A6D8-C75C65ED1FDB}" name="Column6466" dataDxfId="26300"/>
    <tableColumn id="6470" xr3:uid="{843E6924-59AC-490C-9FE7-61F6D27058E4}" name="Column6467" dataDxfId="26299"/>
    <tableColumn id="6471" xr3:uid="{37A2C0E0-54EA-4CC8-9EB8-FE473B1AA44C}" name="Column6468" dataDxfId="26298"/>
    <tableColumn id="6472" xr3:uid="{5AE84B81-E331-41BD-8E8B-F98B0CB67C0A}" name="Column6469" dataDxfId="26297"/>
    <tableColumn id="6473" xr3:uid="{611BB620-7C40-4054-9E96-CCCAC7E93B4E}" name="Column6470" dataDxfId="26296"/>
    <tableColumn id="6474" xr3:uid="{0CC3C9CF-E893-4A1F-9B50-5EEE86373C2B}" name="Column6471" dataDxfId="26295"/>
    <tableColumn id="6475" xr3:uid="{2DC8F60A-FA95-4791-B499-C5552B1FF2A2}" name="Column6472" dataDxfId="26294"/>
    <tableColumn id="6476" xr3:uid="{E48362C4-EAB3-4CC9-A984-0652C51ACEB1}" name="Column6473" dataDxfId="26293"/>
    <tableColumn id="6477" xr3:uid="{F57F00FA-A4DD-4331-98FA-A25E9A9DD7FF}" name="Column6474" dataDxfId="26292"/>
    <tableColumn id="6478" xr3:uid="{48B80A60-6831-4F3A-A27D-59CDA9F56F3E}" name="Column6475" dataDxfId="26291"/>
    <tableColumn id="6479" xr3:uid="{CFDC74B3-964F-4EE0-A2EC-46FB045BB269}" name="Column6476" dataDxfId="26290"/>
    <tableColumn id="6480" xr3:uid="{0D63B901-46AF-4507-86E7-D58BA5C217EA}" name="Column6477" dataDxfId="26289"/>
    <tableColumn id="6481" xr3:uid="{EEBCD649-39E5-4382-BF15-E77C291F2DBE}" name="Column6478" dataDxfId="26288"/>
    <tableColumn id="6482" xr3:uid="{00FB7484-673B-4E93-B7E2-7E4E1EFFC46B}" name="Column6479" dataDxfId="26287"/>
    <tableColumn id="6483" xr3:uid="{F69E4E47-00D8-44AA-B731-8F6BED8101AD}" name="Column6480" dataDxfId="26286"/>
    <tableColumn id="6484" xr3:uid="{1E9D77ED-8F3C-4A1B-A933-2F53C10D2033}" name="Column6481" dataDxfId="26285"/>
    <tableColumn id="6485" xr3:uid="{B3EF365D-6512-459B-9BD7-D5EF26857F18}" name="Column6482" dataDxfId="26284"/>
    <tableColumn id="6486" xr3:uid="{4ED2F9C1-49FD-488C-B32C-A809B8384BDD}" name="Column6483" dataDxfId="26283"/>
    <tableColumn id="6487" xr3:uid="{59E1D72C-4602-4A40-A853-A814E5E5FD2F}" name="Column6484" dataDxfId="26282"/>
    <tableColumn id="6488" xr3:uid="{FE2CAD46-0462-4996-A43C-B3C1FB8DD451}" name="Column6485" dataDxfId="26281"/>
    <tableColumn id="6489" xr3:uid="{73A97788-02A9-45E0-A4A6-E1BFD26829AC}" name="Column6486" dataDxfId="26280"/>
    <tableColumn id="6490" xr3:uid="{318F0A1E-94B1-4A75-9449-CA61CF4257B3}" name="Column6487" dataDxfId="26279"/>
    <tableColumn id="6491" xr3:uid="{63B6E397-FC13-4349-84B7-861F7DF47462}" name="Column6488" dataDxfId="26278"/>
    <tableColumn id="6492" xr3:uid="{0341AB7C-666E-4A82-958A-1C053F8F088E}" name="Column6489" dataDxfId="26277"/>
    <tableColumn id="6493" xr3:uid="{89421164-A6C1-4812-BB4A-6E870ED4913F}" name="Column6490" dataDxfId="26276"/>
    <tableColumn id="6494" xr3:uid="{D77CA107-4914-497A-9337-1E6D605596EA}" name="Column6491" dataDxfId="26275"/>
    <tableColumn id="6495" xr3:uid="{1D2BF826-B3F0-4D21-A758-1CC7A02AE747}" name="Column6492" dataDxfId="26274"/>
    <tableColumn id="6496" xr3:uid="{93FA45E2-5FCA-414F-9098-D93822F79A8D}" name="Column6493" dataDxfId="26273"/>
    <tableColumn id="6497" xr3:uid="{22D4DCAE-EE4D-4537-B624-9C4915611FA5}" name="Column6494" dataDxfId="26272"/>
    <tableColumn id="6498" xr3:uid="{F15399AD-262E-45E5-A290-3E8CB15FD277}" name="Column6495" dataDxfId="26271"/>
    <tableColumn id="6499" xr3:uid="{31D2B18D-A287-4A5A-8EBF-21D43EB4CACA}" name="Column6496" dataDxfId="26270"/>
    <tableColumn id="6500" xr3:uid="{C35FF528-F8C3-4377-B464-40F3B3B8A3FD}" name="Column6497" dataDxfId="26269"/>
    <tableColumn id="6501" xr3:uid="{CFC64660-497B-491C-8B45-8DAE83281A7C}" name="Column6498" dataDxfId="26268"/>
    <tableColumn id="6502" xr3:uid="{8F439269-B591-49BB-9AEC-3742D12326B0}" name="Column6499" dataDxfId="26267"/>
    <tableColumn id="6503" xr3:uid="{B33D4E09-C5F9-4B82-A011-4597A38AFA38}" name="Column6500" dataDxfId="26266"/>
    <tableColumn id="6504" xr3:uid="{E0E86AB4-D2BC-439B-90F8-184D22014610}" name="Column6501" dataDxfId="26265"/>
    <tableColumn id="6505" xr3:uid="{2414EE62-368B-4D2E-A45B-5AE7659D7721}" name="Column6502" dataDxfId="26264"/>
    <tableColumn id="6506" xr3:uid="{203BD2A2-FDA3-4DC5-AB6C-B75BC0E564ED}" name="Column6503" dataDxfId="26263"/>
    <tableColumn id="6507" xr3:uid="{7EB119C6-1E5E-429E-99DB-45431F5EBECE}" name="Column6504" dataDxfId="26262"/>
    <tableColumn id="6508" xr3:uid="{C0791E17-E71E-4ADD-8F02-0ABD42889519}" name="Column6505" dataDxfId="26261"/>
    <tableColumn id="6509" xr3:uid="{94C776E4-E271-4DD0-AB90-0B02AA6B80B7}" name="Column6506" dataDxfId="26260"/>
    <tableColumn id="6510" xr3:uid="{54E41E13-2852-45D0-8846-EC8B767BD01F}" name="Column6507" dataDxfId="26259"/>
    <tableColumn id="6511" xr3:uid="{0B5C5778-EA3C-44C5-825B-8EA47C250651}" name="Column6508" dataDxfId="26258"/>
    <tableColumn id="6512" xr3:uid="{E280C637-A94E-42B1-9B54-527D4A5D994B}" name="Column6509" dataDxfId="26257"/>
    <tableColumn id="6513" xr3:uid="{CD06667C-12D6-4CE9-88FD-CB06387A4965}" name="Column6510" dataDxfId="26256"/>
    <tableColumn id="6514" xr3:uid="{DE1D5470-4AB6-4876-85AD-4830D86BCF8A}" name="Column6511" dataDxfId="26255"/>
    <tableColumn id="6515" xr3:uid="{F721D7D0-10E2-499F-826D-FA435C4DBCE0}" name="Column6512" dataDxfId="26254"/>
    <tableColumn id="6516" xr3:uid="{8CC42966-5BA2-4243-807B-F05FBF55AFF9}" name="Column6513" dataDxfId="26253"/>
    <tableColumn id="6517" xr3:uid="{F4B85F1B-2836-4B4D-B43F-1E60A534F848}" name="Column6514" dataDxfId="26252"/>
    <tableColumn id="6518" xr3:uid="{9F25F1A9-8641-4CCA-BF03-9C9CFB132ED4}" name="Column6515" dataDxfId="26251"/>
    <tableColumn id="6519" xr3:uid="{F840CD5C-D7F0-4D31-878B-769035245A68}" name="Column6516" dataDxfId="26250"/>
    <tableColumn id="6520" xr3:uid="{51D1A5EC-B252-41E4-A666-0DA532C1B1F8}" name="Column6517" dataDxfId="26249"/>
    <tableColumn id="6521" xr3:uid="{DFFB9A37-1776-44F5-AAB1-4018CD4EC092}" name="Column6518" dataDxfId="26248"/>
    <tableColumn id="6522" xr3:uid="{3D77DA80-7C1A-489E-9054-6A9BBB959076}" name="Column6519" dataDxfId="26247"/>
    <tableColumn id="6523" xr3:uid="{A04B60E8-6F81-46F4-BBB9-B81071395362}" name="Column6520" dataDxfId="26246"/>
    <tableColumn id="6524" xr3:uid="{1BD7DA6E-180E-44EF-81BD-D45D27124ED1}" name="Column6521" dataDxfId="26245"/>
    <tableColumn id="6525" xr3:uid="{BF76CD6E-DF5D-4AF7-AC2B-31C397DD4879}" name="Column6522" dataDxfId="26244"/>
    <tableColumn id="6526" xr3:uid="{A944C142-FFAF-431F-A876-FB7C0A65CCD4}" name="Column6523" dataDxfId="26243"/>
    <tableColumn id="6527" xr3:uid="{807DCA96-C111-4581-8951-A30ABFA7174C}" name="Column6524" dataDxfId="26242"/>
    <tableColumn id="6528" xr3:uid="{FE8A3E50-0840-4FE9-BAC6-1E0BC6FF0553}" name="Column6525" dataDxfId="26241"/>
    <tableColumn id="6529" xr3:uid="{5A0487F9-ECC5-4505-99AE-8FDD20C210AF}" name="Column6526" dataDxfId="26240"/>
    <tableColumn id="6530" xr3:uid="{0D9A3182-3F76-4F46-B27C-CD0D888CACBB}" name="Column6527" dataDxfId="26239"/>
    <tableColumn id="6531" xr3:uid="{CB069B41-65A5-491E-8E0B-0EEBEDF867DA}" name="Column6528" dataDxfId="26238"/>
    <tableColumn id="6532" xr3:uid="{5D5A58B8-9437-4A37-A935-973254711C4F}" name="Column6529" dataDxfId="26237"/>
    <tableColumn id="6533" xr3:uid="{CB8411D3-6EB2-41AE-B551-F552B198361D}" name="Column6530" dataDxfId="26236"/>
    <tableColumn id="6534" xr3:uid="{532FB340-313E-4BBF-8108-087874A70D41}" name="Column6531" dataDxfId="26235"/>
    <tableColumn id="6535" xr3:uid="{AEA9059D-CDEE-4179-9756-141405F046DD}" name="Column6532" dataDxfId="26234"/>
    <tableColumn id="6536" xr3:uid="{E8952442-F498-43AE-AB8C-0D9B5F8CA5D6}" name="Column6533" dataDxfId="26233"/>
    <tableColumn id="6537" xr3:uid="{65693F02-1CFF-4301-BED2-A2435E0FB60A}" name="Column6534" dataDxfId="26232"/>
    <tableColumn id="6538" xr3:uid="{AB98488A-DEF1-4753-A832-5314D49C78EE}" name="Column6535" dataDxfId="26231"/>
    <tableColumn id="6539" xr3:uid="{B4DAD369-A004-4B8D-9647-F09301967999}" name="Column6536" dataDxfId="26230"/>
    <tableColumn id="6540" xr3:uid="{D2C85D9A-1E52-4FD7-898D-238B4ADBCCD3}" name="Column6537" dataDxfId="26229"/>
    <tableColumn id="6541" xr3:uid="{469939B2-5CC3-48B7-9424-67646F7267C2}" name="Column6538" dataDxfId="26228"/>
    <tableColumn id="6542" xr3:uid="{4322A482-CD84-4FF4-91A5-7A1EDA278D24}" name="Column6539" dataDxfId="26227"/>
    <tableColumn id="6543" xr3:uid="{D08734E2-0DA1-4BFF-A671-C853E8CA97EE}" name="Column6540" dataDxfId="26226"/>
    <tableColumn id="6544" xr3:uid="{24925027-EB3A-4DA4-9D5B-0AB39A72C0E2}" name="Column6541" dataDxfId="26225"/>
    <tableColumn id="6545" xr3:uid="{06DBAFB0-BBA0-47B3-A2CE-BC6392F4BD78}" name="Column6542" dataDxfId="26224"/>
    <tableColumn id="6546" xr3:uid="{6D56E7F5-A971-46E8-90DF-31ED86EAFA21}" name="Column6543" dataDxfId="26223"/>
    <tableColumn id="6547" xr3:uid="{07884E41-391B-449C-AD61-A4C5BEF28569}" name="Column6544" dataDxfId="26222"/>
    <tableColumn id="6548" xr3:uid="{F1B97EFC-92A5-4E86-912A-A6D214D0D85D}" name="Column6545" dataDxfId="26221"/>
    <tableColumn id="6549" xr3:uid="{1015AF31-E4C0-4FA5-A35E-B86ED7120AAB}" name="Column6546" dataDxfId="26220"/>
    <tableColumn id="6550" xr3:uid="{0D9E1B98-A779-43E1-8FC8-20A0CDAFF8F6}" name="Column6547" dataDxfId="26219"/>
    <tableColumn id="6551" xr3:uid="{33AF0F55-ECBA-4059-ACC5-0478F5534A94}" name="Column6548" dataDxfId="26218"/>
    <tableColumn id="6552" xr3:uid="{F76B6819-257F-4152-AD1F-0E086D27E6FE}" name="Column6549" dataDxfId="26217"/>
    <tableColumn id="6553" xr3:uid="{58CEAF9F-C478-48E9-8087-79D5193BA55A}" name="Column6550" dataDxfId="26216"/>
    <tableColumn id="6554" xr3:uid="{A059FE28-EAD5-4146-B4FC-362FC1AD3199}" name="Column6551" dataDxfId="26215"/>
    <tableColumn id="6555" xr3:uid="{87707284-1A93-43B6-8B3E-381A93C182CB}" name="Column6552" dataDxfId="26214"/>
    <tableColumn id="6556" xr3:uid="{905CFEDD-7737-4040-878C-11778147B1E5}" name="Column6553" dataDxfId="26213"/>
    <tableColumn id="6557" xr3:uid="{6D51C938-3025-48EA-A32B-3E0D8BD54C00}" name="Column6554" dataDxfId="26212"/>
    <tableColumn id="6558" xr3:uid="{A03118E4-63DB-4363-A6BC-B16A57076705}" name="Column6555" dataDxfId="26211"/>
    <tableColumn id="6559" xr3:uid="{C13127D5-155F-4387-AAFA-C1A8A90A00F7}" name="Column6556" dataDxfId="26210"/>
    <tableColumn id="6560" xr3:uid="{AE7B4E9D-2481-4EEB-A886-760026F1BCBF}" name="Column6557" dataDxfId="26209"/>
    <tableColumn id="6561" xr3:uid="{B98429F8-AC20-4430-8967-5AD8BF252137}" name="Column6558" dataDxfId="26208"/>
    <tableColumn id="6562" xr3:uid="{90E0F451-AF73-41EC-97B1-361A14D1B985}" name="Column6559" dataDxfId="26207"/>
    <tableColumn id="6563" xr3:uid="{A4DF262D-5836-4F3E-8697-A78C2D09817D}" name="Column6560" dataDxfId="26206"/>
    <tableColumn id="6564" xr3:uid="{63725E3F-9714-47D0-B2FC-C60BA3DC655F}" name="Column6561" dataDxfId="26205"/>
    <tableColumn id="6565" xr3:uid="{0EEC5EE7-036F-498B-8A17-001DB127D29F}" name="Column6562" dataDxfId="26204"/>
    <tableColumn id="6566" xr3:uid="{39D025BF-345C-4443-8599-2757A962D57F}" name="Column6563" dataDxfId="26203"/>
    <tableColumn id="6567" xr3:uid="{B03ACE33-8FB1-47DD-85C0-58CC4C9070F4}" name="Column6564" dataDxfId="26202"/>
    <tableColumn id="6568" xr3:uid="{E75F8AEA-1626-4332-8749-7FD375A1218F}" name="Column6565" dataDxfId="26201"/>
    <tableColumn id="6569" xr3:uid="{394F8168-C9B7-43DD-94E1-4AB9445C1FA0}" name="Column6566" dataDxfId="26200"/>
    <tableColumn id="6570" xr3:uid="{A6DF4275-A92B-43A8-9981-5D0554CC5303}" name="Column6567" dataDxfId="26199"/>
    <tableColumn id="6571" xr3:uid="{D2360A91-4EBD-4388-8F4E-6021E2B1B5E6}" name="Column6568" dataDxfId="26198"/>
    <tableColumn id="6572" xr3:uid="{82796BEC-1BB0-49AA-A692-38A3597B1CDF}" name="Column6569" dataDxfId="26197"/>
    <tableColumn id="6573" xr3:uid="{DB9E0A3F-BBEC-4D66-9E0E-5A640EDD17DF}" name="Column6570" dataDxfId="26196"/>
    <tableColumn id="6574" xr3:uid="{9A131B62-4536-42EB-B45F-E94EBD73826D}" name="Column6571" dataDxfId="26195"/>
    <tableColumn id="6575" xr3:uid="{75D89897-23A1-45B1-8CC7-1BA733C76A48}" name="Column6572" dataDxfId="26194"/>
    <tableColumn id="6576" xr3:uid="{7298E11C-8784-40A3-85D0-ED9427DB93F3}" name="Column6573" dataDxfId="26193"/>
    <tableColumn id="6577" xr3:uid="{EC715B04-2F19-40DF-8B0E-C1F35AAFEC51}" name="Column6574" dataDxfId="26192"/>
    <tableColumn id="6578" xr3:uid="{444D0C41-8CB7-4DE8-884E-FD70D765E8BB}" name="Column6575" dataDxfId="26191"/>
    <tableColumn id="6579" xr3:uid="{60AD39D6-A1C0-4669-9F55-E595AAB2E25C}" name="Column6576" dataDxfId="26190"/>
    <tableColumn id="6580" xr3:uid="{159CB4B3-4831-4DD7-BD23-AEB3554DE4A1}" name="Column6577" dataDxfId="26189"/>
    <tableColumn id="6581" xr3:uid="{D7DF2D83-73D0-410B-BFF9-F22665AE6DD1}" name="Column6578" dataDxfId="26188"/>
    <tableColumn id="6582" xr3:uid="{EAB1D818-B8A2-44F1-A035-481412695A6B}" name="Column6579" dataDxfId="26187"/>
    <tableColumn id="6583" xr3:uid="{02529A49-81DE-4F9A-9B63-584450F09EDE}" name="Column6580" dataDxfId="26186"/>
    <tableColumn id="6584" xr3:uid="{FE32FF05-6CD2-4B6D-921D-C2E065FB2D0A}" name="Column6581" dataDxfId="26185"/>
    <tableColumn id="6585" xr3:uid="{7F9920DD-353F-4DDC-8969-82AE882CA4CE}" name="Column6582" dataDxfId="26184"/>
    <tableColumn id="6586" xr3:uid="{4A55BDD4-6F25-4C2B-BB92-E250B427480E}" name="Column6583" dataDxfId="26183"/>
    <tableColumn id="6587" xr3:uid="{712B6E85-CA24-4440-AF8B-58E0D56EA48F}" name="Column6584" dataDxfId="26182"/>
    <tableColumn id="6588" xr3:uid="{93D49E78-34BE-4FB4-8C05-977842FD9195}" name="Column6585" dataDxfId="26181"/>
    <tableColumn id="6589" xr3:uid="{E8AB3EB4-CDE2-4E88-9382-A5C1B1FEC820}" name="Column6586" dataDxfId="26180"/>
    <tableColumn id="6590" xr3:uid="{7EBE99B9-9894-48EF-8EC7-36ABE113C0F5}" name="Column6587" dataDxfId="26179"/>
    <tableColumn id="6591" xr3:uid="{7CF58E64-C49E-41A2-B5AF-6FB0DD8717BF}" name="Column6588" dataDxfId="26178"/>
    <tableColumn id="6592" xr3:uid="{7E634BFF-7E24-46EE-A7CC-BB3807FF637D}" name="Column6589" dataDxfId="26177"/>
    <tableColumn id="6593" xr3:uid="{D8F7258F-9292-4020-A26E-A84B779C83CE}" name="Column6590" dataDxfId="26176"/>
    <tableColumn id="6594" xr3:uid="{EB9D8497-EC30-497C-80AD-9BFB654FE032}" name="Column6591" dataDxfId="26175"/>
    <tableColumn id="6595" xr3:uid="{864B4E1E-E581-45A5-8925-38876B0F5B24}" name="Column6592" dataDxfId="26174"/>
    <tableColumn id="6596" xr3:uid="{449B7764-3EF9-4BEA-8620-95CA5C9C7B0A}" name="Column6593" dataDxfId="26173"/>
    <tableColumn id="6597" xr3:uid="{BE7B5786-C8FA-4542-8D3F-5E6FC84DE4C4}" name="Column6594" dataDxfId="26172"/>
    <tableColumn id="6598" xr3:uid="{539815FC-EDB8-4868-88B3-AA85FF064900}" name="Column6595" dataDxfId="26171"/>
    <tableColumn id="6599" xr3:uid="{9DDFCE36-CD14-4F91-98B6-42281D3FFA66}" name="Column6596" dataDxfId="26170"/>
    <tableColumn id="6600" xr3:uid="{A0B799CD-B37F-416D-BFC8-14D123FB1FC2}" name="Column6597" dataDxfId="26169"/>
    <tableColumn id="6601" xr3:uid="{62A50CF1-BF2C-4076-BF2C-B58A680CC09E}" name="Column6598" dataDxfId="26168"/>
    <tableColumn id="6602" xr3:uid="{65B0F5A5-9C9E-47F1-A420-EABA0376A4D6}" name="Column6599" dataDxfId="26167"/>
    <tableColumn id="6603" xr3:uid="{F8726E65-D2E1-4EDA-9812-280D139ADF2F}" name="Column6600" dataDxfId="26166"/>
    <tableColumn id="6604" xr3:uid="{31813123-8152-4455-8C4C-D239AD8B9AE8}" name="Column6601" dataDxfId="26165"/>
    <tableColumn id="6605" xr3:uid="{3EC94E4C-B8D6-4F38-9001-97650D01CAFB}" name="Column6602" dataDxfId="26164"/>
    <tableColumn id="6606" xr3:uid="{6D60D095-DD27-40C8-A7B3-9C24428D4FF4}" name="Column6603" dataDxfId="26163"/>
    <tableColumn id="6607" xr3:uid="{25C5424E-4839-4845-B2C8-77383A971681}" name="Column6604" dataDxfId="26162"/>
    <tableColumn id="6608" xr3:uid="{40AA5445-6046-41D8-A8C1-260B31FED222}" name="Column6605" dataDxfId="26161"/>
    <tableColumn id="6609" xr3:uid="{C53D07B7-E386-42FA-A78A-BCC2D1DD12E9}" name="Column6606" dataDxfId="26160"/>
    <tableColumn id="6610" xr3:uid="{8F188369-251A-4205-9AD0-AAE3AF338B26}" name="Column6607" dataDxfId="26159"/>
    <tableColumn id="6611" xr3:uid="{1EEDB979-A3E3-4697-924B-5AC3A11864FA}" name="Column6608" dataDxfId="26158"/>
    <tableColumn id="6612" xr3:uid="{132E0C0C-2762-447F-B367-4C0764092944}" name="Column6609" dataDxfId="26157"/>
    <tableColumn id="6613" xr3:uid="{30AC80AC-C26F-479F-BBB0-99F66ACCBD53}" name="Column6610" dataDxfId="26156"/>
    <tableColumn id="6614" xr3:uid="{180B6CF2-4696-4B36-9230-F1218D4E8C7F}" name="Column6611" dataDxfId="26155"/>
    <tableColumn id="6615" xr3:uid="{4E1A207B-355B-4F25-9D50-304A7E912033}" name="Column6612" dataDxfId="26154"/>
    <tableColumn id="6616" xr3:uid="{AD7F1FD9-7502-479D-9225-8111B09ECB68}" name="Column6613" dataDxfId="26153"/>
    <tableColumn id="6617" xr3:uid="{2DCFB84E-DE92-4E0C-A6B2-5D36B4BE74D7}" name="Column6614" dataDxfId="26152"/>
    <tableColumn id="6618" xr3:uid="{7DDF2594-6EC1-4281-9A50-62D0CAD67550}" name="Column6615" dataDxfId="26151"/>
    <tableColumn id="6619" xr3:uid="{0020BE1B-6CC2-4C25-8C31-84FC3ADAA768}" name="Column6616" dataDxfId="26150"/>
    <tableColumn id="6620" xr3:uid="{89CF6391-711D-4E22-A748-4D6315B34208}" name="Column6617" dataDxfId="26149"/>
    <tableColumn id="6621" xr3:uid="{EB04954C-6782-49A6-9533-B5B75AEBD70E}" name="Column6618" dataDxfId="26148"/>
    <tableColumn id="6622" xr3:uid="{C0B2E8EE-F1A7-4CA0-8BBC-F99B49D29FC4}" name="Column6619" dataDxfId="26147"/>
    <tableColumn id="6623" xr3:uid="{686D5C2F-64AC-43B4-98D2-0D233317503D}" name="Column6620" dataDxfId="26146"/>
    <tableColumn id="6624" xr3:uid="{D93541AC-D12F-4D99-B065-CD40193ECFF1}" name="Column6621" dataDxfId="26145"/>
    <tableColumn id="6625" xr3:uid="{D8B8EDAD-D02D-4F11-AFDF-726F7B33FB36}" name="Column6622" dataDxfId="26144"/>
    <tableColumn id="6626" xr3:uid="{639932C4-C2ED-4C17-BFFF-29FD95DC3028}" name="Column6623" dataDxfId="26143"/>
    <tableColumn id="6627" xr3:uid="{F4DFF880-672D-4C8B-BA24-46EA9E99CD0A}" name="Column6624" dataDxfId="26142"/>
    <tableColumn id="6628" xr3:uid="{26637231-C8F0-412C-85EF-8F236BA21266}" name="Column6625" dataDxfId="26141"/>
    <tableColumn id="6629" xr3:uid="{3995CB0D-D94F-4204-96EA-95BCCD4D0075}" name="Column6626" dataDxfId="26140"/>
    <tableColumn id="6630" xr3:uid="{D0B53DCD-CFF5-4170-8135-A0577F4CEBE3}" name="Column6627" dataDxfId="26139"/>
    <tableColumn id="6631" xr3:uid="{E070564F-2982-41A5-809E-E5E3B94644CB}" name="Column6628" dataDxfId="26138"/>
    <tableColumn id="6632" xr3:uid="{96A76092-FB5D-4103-85CF-72CBCC4DF09F}" name="Column6629" dataDxfId="26137"/>
    <tableColumn id="6633" xr3:uid="{357D96B5-07A3-41E8-9A59-85124D572735}" name="Column6630" dataDxfId="26136"/>
    <tableColumn id="6634" xr3:uid="{566E59DD-D881-43DF-9AD3-F88856DD5B80}" name="Column6631" dataDxfId="26135"/>
    <tableColumn id="6635" xr3:uid="{2E00E2E6-FAC7-494C-9D6B-58EA3DE0B2D7}" name="Column6632" dataDxfId="26134"/>
    <tableColumn id="6636" xr3:uid="{19321B05-7DB1-4C6B-9877-67B8F99B8221}" name="Column6633" dataDxfId="26133"/>
    <tableColumn id="6637" xr3:uid="{648615DF-2A25-4159-9A48-53610F8E2EE2}" name="Column6634" dataDxfId="26132"/>
    <tableColumn id="6638" xr3:uid="{264AA86C-14A7-4315-95B1-D71A6954A06F}" name="Column6635" dataDxfId="26131"/>
    <tableColumn id="6639" xr3:uid="{49ED28B3-E840-4916-AB01-A2DDD02E2604}" name="Column6636" dataDxfId="26130"/>
    <tableColumn id="6640" xr3:uid="{D67EB947-800C-4181-9FE7-63520F746CFA}" name="Column6637" dataDxfId="26129"/>
    <tableColumn id="6641" xr3:uid="{273339B8-A4AA-4EC2-ABAA-CA74D099D9FE}" name="Column6638" dataDxfId="26128"/>
    <tableColumn id="6642" xr3:uid="{F288B0FA-27F0-4052-B500-805880A9F119}" name="Column6639" dataDxfId="26127"/>
    <tableColumn id="6643" xr3:uid="{4AA7C3CB-910A-4ECC-89C0-5AE26C69229F}" name="Column6640" dataDxfId="26126"/>
    <tableColumn id="6644" xr3:uid="{2EBDD46B-A000-46B1-9563-C33E8CB6438E}" name="Column6641" dataDxfId="26125"/>
    <tableColumn id="6645" xr3:uid="{06333513-C7BC-4E31-926F-D9D237441E4C}" name="Column6642" dataDxfId="26124"/>
    <tableColumn id="6646" xr3:uid="{0B127780-14AA-4218-ACFD-01AFEF325B76}" name="Column6643" dataDxfId="26123"/>
    <tableColumn id="6647" xr3:uid="{90F10037-72FC-4D5E-89B3-5DD6374F53C4}" name="Column6644" dataDxfId="26122"/>
    <tableColumn id="6648" xr3:uid="{239FDDCB-ED92-4E5A-8CA6-F54D950FC18E}" name="Column6645" dataDxfId="26121"/>
    <tableColumn id="6649" xr3:uid="{D56AF745-8D61-457A-AE06-DFA99807CF6C}" name="Column6646" dataDxfId="26120"/>
    <tableColumn id="6650" xr3:uid="{875EEB56-ED30-48E5-B9B0-6E5F3CA904A0}" name="Column6647" dataDxfId="26119"/>
    <tableColumn id="6651" xr3:uid="{57E6D1CE-7926-4585-9013-83CB1B819C4F}" name="Column6648" dataDxfId="26118"/>
    <tableColumn id="6652" xr3:uid="{993FC110-2E21-4F97-AF44-1A9C3CFB5E73}" name="Column6649" dataDxfId="26117"/>
    <tableColumn id="6653" xr3:uid="{A384FE29-0ACF-4996-9B7B-11FA79493ED0}" name="Column6650" dataDxfId="26116"/>
    <tableColumn id="6654" xr3:uid="{2FB3AB3C-04D5-4EF2-8123-7479F6F10617}" name="Column6651" dataDxfId="26115"/>
    <tableColumn id="6655" xr3:uid="{AA913768-84BA-48EF-A44B-6D90359059D2}" name="Column6652" dataDxfId="26114"/>
    <tableColumn id="6656" xr3:uid="{0CAE4C17-0463-47CB-BF21-2530128293EA}" name="Column6653" dataDxfId="26113"/>
    <tableColumn id="6657" xr3:uid="{23CAB0B5-CCA4-4BB8-8825-C004589FD129}" name="Column6654" dataDxfId="26112"/>
    <tableColumn id="6658" xr3:uid="{85CC1C1C-A107-4851-88F2-2F78BF647310}" name="Column6655" dataDxfId="26111"/>
    <tableColumn id="6659" xr3:uid="{0B1B9618-9EB1-4724-9DA4-6C35AB3B7B29}" name="Column6656" dataDxfId="26110"/>
    <tableColumn id="6660" xr3:uid="{239EB465-76CD-4861-B875-BF83024632F0}" name="Column6657" dataDxfId="26109"/>
    <tableColumn id="6661" xr3:uid="{29D30C2F-A12B-4A7F-A658-E147423BD1AA}" name="Column6658" dataDxfId="26108"/>
    <tableColumn id="6662" xr3:uid="{7BF3CB4D-B44B-4A57-B72B-C27F2239A643}" name="Column6659" dataDxfId="26107"/>
    <tableColumn id="6663" xr3:uid="{02B425D0-7195-40BF-9CE6-639E790EEF87}" name="Column6660" dataDxfId="26106"/>
    <tableColumn id="6664" xr3:uid="{4A913C4D-5F5C-4531-9E80-79C82040C440}" name="Column6661" dataDxfId="26105"/>
    <tableColumn id="6665" xr3:uid="{1D4D5B8A-071E-4794-BEA6-28D6E8CCB384}" name="Column6662" dataDxfId="26104"/>
    <tableColumn id="6666" xr3:uid="{47B84D74-5EAD-4E70-BDEB-C1B0F36A0869}" name="Column6663" dataDxfId="26103"/>
    <tableColumn id="6667" xr3:uid="{D4D5DA07-E6A1-4764-B0D0-0EDC3E2F0138}" name="Column6664" dataDxfId="26102"/>
    <tableColumn id="6668" xr3:uid="{36B6F1D5-9677-4ACD-99F3-FDA0C32A6DAD}" name="Column6665" dataDxfId="26101"/>
    <tableColumn id="6669" xr3:uid="{9E9F95D7-1D93-4EAB-8664-FF9DAE241E09}" name="Column6666" dataDxfId="26100"/>
    <tableColumn id="6670" xr3:uid="{1C86C313-1F5B-490F-B32A-A9AE2A29C6E7}" name="Column6667" dataDxfId="26099"/>
    <tableColumn id="6671" xr3:uid="{8FA91B0C-FD41-4B3E-ACD0-C91ED2FFF716}" name="Column6668" dataDxfId="26098"/>
    <tableColumn id="6672" xr3:uid="{E49D3389-5F66-40ED-AE34-8A84034CB5C8}" name="Column6669" dataDxfId="26097"/>
    <tableColumn id="6673" xr3:uid="{E2E3A507-2FCD-4ED7-8F4C-E2765A91C88A}" name="Column6670" dataDxfId="26096"/>
    <tableColumn id="6674" xr3:uid="{32A934E6-9331-42C4-9B3F-C773D6554913}" name="Column6671" dataDxfId="26095"/>
    <tableColumn id="6675" xr3:uid="{566B981A-FDB5-47D3-9515-6A5591F80325}" name="Column6672" dataDxfId="26094"/>
    <tableColumn id="6676" xr3:uid="{E65583EC-AE8A-4EB4-8B57-70769B960992}" name="Column6673" dataDxfId="26093"/>
    <tableColumn id="6677" xr3:uid="{AF660891-1393-4170-8A9B-716B25C8C63E}" name="Column6674" dataDxfId="26092"/>
    <tableColumn id="6678" xr3:uid="{9B01C7E1-2B27-4493-BB4E-9DA5E067B8E0}" name="Column6675" dataDxfId="26091"/>
    <tableColumn id="6679" xr3:uid="{5D39F82F-FDC1-4AB4-A7AB-E0DA6EFA388E}" name="Column6676" dataDxfId="26090"/>
    <tableColumn id="6680" xr3:uid="{9B64DCCD-4864-41C7-A33B-C4F4C566753B}" name="Column6677" dataDxfId="26089"/>
    <tableColumn id="6681" xr3:uid="{0E45212B-80E0-4CA1-BFDB-8FD3DBDAB834}" name="Column6678" dataDxfId="26088"/>
    <tableColumn id="6682" xr3:uid="{5FB370A6-6247-4A62-A3AE-4AA66E02319B}" name="Column6679" dataDxfId="26087"/>
    <tableColumn id="6683" xr3:uid="{716EF436-F077-46A6-9D3B-A99D8F8248A0}" name="Column6680" dataDxfId="26086"/>
    <tableColumn id="6684" xr3:uid="{06C94862-0FB9-4865-A7D6-80A0CF975956}" name="Column6681" dataDxfId="26085"/>
    <tableColumn id="6685" xr3:uid="{C6F81648-7D25-4FBC-BE22-3178244D113F}" name="Column6682" dataDxfId="26084"/>
    <tableColumn id="6686" xr3:uid="{74AD84A0-8684-4AC7-AC7B-77D29926F6FC}" name="Column6683" dataDxfId="26083"/>
    <tableColumn id="6687" xr3:uid="{F904FB24-2622-4F66-9CBA-4B022516B79F}" name="Column6684" dataDxfId="26082"/>
    <tableColumn id="6688" xr3:uid="{5F3EB3D4-B05D-408F-AEB8-8EFA607FB9A0}" name="Column6685" dataDxfId="26081"/>
    <tableColumn id="6689" xr3:uid="{52593816-1349-4DF8-A022-157E8FD68F84}" name="Column6686" dataDxfId="26080"/>
    <tableColumn id="6690" xr3:uid="{D3F04D26-91FB-4C78-9F68-0FA5E679E0F3}" name="Column6687" dataDxfId="26079"/>
    <tableColumn id="6691" xr3:uid="{B46A1379-8913-4DA9-99BF-B89863423897}" name="Column6688" dataDxfId="26078"/>
    <tableColumn id="6692" xr3:uid="{4B55B08A-46DB-43F9-9C6F-AFBBAF6BF5AC}" name="Column6689" dataDxfId="26077"/>
    <tableColumn id="6693" xr3:uid="{702916A4-DFA9-429C-8F2B-659492BE10B5}" name="Column6690" dataDxfId="26076"/>
    <tableColumn id="6694" xr3:uid="{9D709A67-88DE-4E36-8565-1BD42976D376}" name="Column6691" dataDxfId="26075"/>
    <tableColumn id="6695" xr3:uid="{6E6C3AC1-8DAE-4D53-ABAD-92A668A4722B}" name="Column6692" dataDxfId="26074"/>
    <tableColumn id="6696" xr3:uid="{505748DA-6F50-4B08-8512-D2F10D25EEC7}" name="Column6693" dataDxfId="26073"/>
    <tableColumn id="6697" xr3:uid="{8BA31DEA-2E35-41D0-8CC4-EEC11653B9CE}" name="Column6694" dataDxfId="26072"/>
    <tableColumn id="6698" xr3:uid="{F2EB6335-FC20-4251-922F-AC048734AC8D}" name="Column6695" dataDxfId="26071"/>
    <tableColumn id="6699" xr3:uid="{299E04DD-33B7-4758-84C5-66655169C7D0}" name="Column6696" dataDxfId="26070"/>
    <tableColumn id="6700" xr3:uid="{DB38F596-349A-4EF2-8740-5BDFA72BCD79}" name="Column6697" dataDxfId="26069"/>
    <tableColumn id="6701" xr3:uid="{D160314E-D6B1-489A-AED9-457E0E0B3853}" name="Column6698" dataDxfId="26068"/>
    <tableColumn id="6702" xr3:uid="{BC41E939-1209-4D42-8DC1-B9A4D13B1670}" name="Column6699" dataDxfId="26067"/>
    <tableColumn id="6703" xr3:uid="{3244FE63-ADAD-48DD-ABD4-DB2CEB60F12F}" name="Column6700" dataDxfId="26066"/>
    <tableColumn id="6704" xr3:uid="{EAB1CC06-EF85-49BB-B2C4-6DD6DE1E2F91}" name="Column6701" dataDxfId="26065"/>
    <tableColumn id="6705" xr3:uid="{F1407C6A-9F0E-44CA-A156-D2DCFE8242D3}" name="Column6702" dataDxfId="26064"/>
    <tableColumn id="6706" xr3:uid="{F95A091C-3374-4262-9C2F-A022738B92C4}" name="Column6703" dataDxfId="26063"/>
    <tableColumn id="6707" xr3:uid="{AA956FF3-96F9-412E-B19D-F6175834A913}" name="Column6704" dataDxfId="26062"/>
    <tableColumn id="6708" xr3:uid="{50B53BEE-5E43-4C9F-A216-F0D193F6A2BD}" name="Column6705" dataDxfId="26061"/>
    <tableColumn id="6709" xr3:uid="{540CA3B3-FF41-4841-9D5D-27D2244DCCD4}" name="Column6706" dataDxfId="26060"/>
    <tableColumn id="6710" xr3:uid="{1007E9DD-F51E-43F2-BB23-568D29E4DA14}" name="Column6707" dataDxfId="26059"/>
    <tableColumn id="6711" xr3:uid="{76482D18-C70B-4EDD-8037-54F885AEFCDC}" name="Column6708" dataDxfId="26058"/>
    <tableColumn id="6712" xr3:uid="{422988C7-A7FE-4C01-90B3-5F5D5554163E}" name="Column6709" dataDxfId="26057"/>
    <tableColumn id="6713" xr3:uid="{F6E69570-4370-4C65-AEBC-112A3F9238CA}" name="Column6710" dataDxfId="26056"/>
    <tableColumn id="6714" xr3:uid="{5A4B38BA-1E84-486F-9B2A-F5079D246418}" name="Column6711" dataDxfId="26055"/>
    <tableColumn id="6715" xr3:uid="{4C778007-0595-427C-82FC-27311753FCCE}" name="Column6712" dataDxfId="26054"/>
    <tableColumn id="6716" xr3:uid="{EFAF8D46-65A1-44FC-AA33-0D65874AD226}" name="Column6713" dataDxfId="26053"/>
    <tableColumn id="6717" xr3:uid="{A32ED2AB-464B-45F5-AE0D-FA041FABE8DD}" name="Column6714" dataDxfId="26052"/>
    <tableColumn id="6718" xr3:uid="{B4207B02-A0FF-4872-B930-B2394BE900F6}" name="Column6715" dataDxfId="26051"/>
    <tableColumn id="6719" xr3:uid="{4F211749-E926-4676-8324-0B8A147A9F5C}" name="Column6716" dataDxfId="26050"/>
    <tableColumn id="6720" xr3:uid="{56634AFC-8706-4E64-B9F2-FEC5BFBCB00B}" name="Column6717" dataDxfId="26049"/>
    <tableColumn id="6721" xr3:uid="{8C2083ED-CDE8-487D-A27A-9ACAFB56B1A2}" name="Column6718" dataDxfId="26048"/>
    <tableColumn id="6722" xr3:uid="{00304A32-6FE7-4C85-9048-0DCCEBA12C81}" name="Column6719" dataDxfId="26047"/>
    <tableColumn id="6723" xr3:uid="{202A4933-F93A-4479-AB2C-4683B921D9C7}" name="Column6720" dataDxfId="26046"/>
    <tableColumn id="6724" xr3:uid="{8207A04E-A3C7-46DE-917A-F69EB9AB4604}" name="Column6721" dataDxfId="26045"/>
    <tableColumn id="6725" xr3:uid="{F2AF74BB-3832-4817-A5D5-F5495037D9A9}" name="Column6722" dataDxfId="26044"/>
    <tableColumn id="6726" xr3:uid="{022E99A7-2989-4FC2-8F8A-F909EA975DDC}" name="Column6723" dataDxfId="26043"/>
    <tableColumn id="6727" xr3:uid="{5CC98C85-021F-4664-914C-B4FBD12FE01D}" name="Column6724" dataDxfId="26042"/>
    <tableColumn id="6728" xr3:uid="{DDD4E1A8-4886-4955-B61F-87ACC2FD56D1}" name="Column6725" dataDxfId="26041"/>
    <tableColumn id="6729" xr3:uid="{6DAA5DE0-1245-44F4-8240-A5283FA325F7}" name="Column6726" dataDxfId="26040"/>
    <tableColumn id="6730" xr3:uid="{601FDF39-D26F-4A46-BFB8-3A808715684E}" name="Column6727" dataDxfId="26039"/>
    <tableColumn id="6731" xr3:uid="{382FED8B-134A-464D-AB5E-14E50CF8C7EB}" name="Column6728" dataDxfId="26038"/>
    <tableColumn id="6732" xr3:uid="{48B9141E-BA8F-4A86-B281-02B9A04741B0}" name="Column6729" dataDxfId="26037"/>
    <tableColumn id="6733" xr3:uid="{19098172-6198-47A5-A012-414916B8AAE1}" name="Column6730" dataDxfId="26036"/>
    <tableColumn id="6734" xr3:uid="{4F64FE11-942B-4CA3-99A3-D55476AAEA92}" name="Column6731" dataDxfId="26035"/>
    <tableColumn id="6735" xr3:uid="{D1CF5BB0-9818-4600-BE92-CBB41941ACDE}" name="Column6732" dataDxfId="26034"/>
    <tableColumn id="6736" xr3:uid="{82539BFC-5A33-4936-AA08-C255006C44B1}" name="Column6733" dataDxfId="26033"/>
    <tableColumn id="6737" xr3:uid="{77B40D82-B656-4975-ABF4-D975E2475B63}" name="Column6734" dataDxfId="26032"/>
    <tableColumn id="6738" xr3:uid="{78344F7C-BCE2-4150-A9B7-DFFF5C18CAE7}" name="Column6735" dataDxfId="26031"/>
    <tableColumn id="6739" xr3:uid="{9D6E7E64-487B-4B9F-9968-90ECDE39D83B}" name="Column6736" dataDxfId="26030"/>
    <tableColumn id="6740" xr3:uid="{3F87A162-4568-446A-8C86-C5A981D710B7}" name="Column6737" dataDxfId="26029"/>
    <tableColumn id="6741" xr3:uid="{619AAC96-645C-458A-B188-FC5E143CA8B4}" name="Column6738" dataDxfId="26028"/>
    <tableColumn id="6742" xr3:uid="{30E4701B-8073-43DD-9D50-7F9BE5090798}" name="Column6739" dataDxfId="26027"/>
    <tableColumn id="6743" xr3:uid="{55DC4938-ADC3-4BA8-B0EB-C5B57CB8ABC7}" name="Column6740" dataDxfId="26026"/>
    <tableColumn id="6744" xr3:uid="{E9171C5A-1733-4FC3-BF17-3C9C2DA898B5}" name="Column6741" dataDxfId="26025"/>
    <tableColumn id="6745" xr3:uid="{0FEB3B88-C642-4070-A9B7-B15AFCC3C7AF}" name="Column6742" dataDxfId="26024"/>
    <tableColumn id="6746" xr3:uid="{DBE8102A-1556-40AE-BC93-8CAE34B3B8E8}" name="Column6743" dataDxfId="26023"/>
    <tableColumn id="6747" xr3:uid="{B8D8B649-B044-4007-9C99-8B52ED61EFAB}" name="Column6744" dataDxfId="26022"/>
    <tableColumn id="6748" xr3:uid="{3A2C92F6-8F7E-4174-BA52-BCA58DD5BCE8}" name="Column6745" dataDxfId="26021"/>
    <tableColumn id="6749" xr3:uid="{40D32DC2-BBB4-448F-BC36-BAFA92E27CA8}" name="Column6746" dataDxfId="26020"/>
    <tableColumn id="6750" xr3:uid="{B3D35515-6CE7-428A-B23F-BA200624750A}" name="Column6747" dataDxfId="26019"/>
    <tableColumn id="6751" xr3:uid="{A2C89C35-E8E7-4436-B8FE-B55BAB8C7262}" name="Column6748" dataDxfId="26018"/>
    <tableColumn id="6752" xr3:uid="{2CC14D65-5556-4D6E-800B-AB8561275926}" name="Column6749" dataDxfId="26017"/>
    <tableColumn id="6753" xr3:uid="{ABCE0D1A-8FF0-4E2C-B428-2F6B912C7922}" name="Column6750" dataDxfId="26016"/>
    <tableColumn id="6754" xr3:uid="{C68D905A-B465-4218-B82E-7FC74C969D47}" name="Column6751" dataDxfId="26015"/>
    <tableColumn id="6755" xr3:uid="{E49E6874-5A80-4CA9-847F-F2C1F9ECC363}" name="Column6752" dataDxfId="26014"/>
    <tableColumn id="6756" xr3:uid="{2E411BC9-8E66-4F3C-8885-2FE9FFDBF53A}" name="Column6753" dataDxfId="26013"/>
    <tableColumn id="6757" xr3:uid="{EE6FAEA2-6A52-46F5-B05B-8135F9AED7F5}" name="Column6754" dataDxfId="26012"/>
    <tableColumn id="6758" xr3:uid="{E255AD4E-54F1-410E-B12E-0F3F0D2698CF}" name="Column6755" dataDxfId="26011"/>
    <tableColumn id="6759" xr3:uid="{920EDA7B-4010-42B9-956D-824B7977EDC1}" name="Column6756" dataDxfId="26010"/>
    <tableColumn id="6760" xr3:uid="{95FB21FE-9C80-45D3-87A0-D9BB485CD302}" name="Column6757" dataDxfId="26009"/>
    <tableColumn id="6761" xr3:uid="{928F0633-334F-418F-B926-F40D89F9CFCD}" name="Column6758" dataDxfId="26008"/>
    <tableColumn id="6762" xr3:uid="{A83A7C74-8FA9-4E68-85D3-FD2B6CF7739F}" name="Column6759" dataDxfId="26007"/>
    <tableColumn id="6763" xr3:uid="{1C5062DA-983B-46AA-A44D-53728574A816}" name="Column6760" dataDxfId="26006"/>
    <tableColumn id="6764" xr3:uid="{7B107C9C-0067-4A97-B3C3-550CE6DA602E}" name="Column6761" dataDxfId="26005"/>
    <tableColumn id="6765" xr3:uid="{F5441E2E-A224-4F4D-A667-619154C28C20}" name="Column6762" dataDxfId="26004"/>
    <tableColumn id="6766" xr3:uid="{8716E7E0-6733-4A0F-BB42-0475B59984EB}" name="Column6763" dataDxfId="26003"/>
    <tableColumn id="6767" xr3:uid="{FA64C7C0-54A4-49EB-931D-897AC85EC466}" name="Column6764" dataDxfId="26002"/>
    <tableColumn id="6768" xr3:uid="{BD3FD51B-49D9-4D36-BD83-41CAD5BA43A1}" name="Column6765" dataDxfId="26001"/>
    <tableColumn id="6769" xr3:uid="{926C2D79-35B8-4383-849A-002654CF0DA2}" name="Column6766" dataDxfId="26000"/>
    <tableColumn id="6770" xr3:uid="{885E65F3-D5B1-40F1-AD7E-D19A53AF5DBD}" name="Column6767" dataDxfId="25999"/>
    <tableColumn id="6771" xr3:uid="{4596F89B-D723-43B6-8F59-54A3E19A4DF0}" name="Column6768" dataDxfId="25998"/>
    <tableColumn id="6772" xr3:uid="{B6116582-0E4E-4455-AF65-56F0AAA721E1}" name="Column6769" dataDxfId="25997"/>
    <tableColumn id="6773" xr3:uid="{D1BD8B72-D68F-4A28-8FB8-A4255F2490A3}" name="Column6770" dataDxfId="25996"/>
    <tableColumn id="6774" xr3:uid="{024756D6-30F6-496A-9E2D-5DAC3FF9EE16}" name="Column6771" dataDxfId="25995"/>
    <tableColumn id="6775" xr3:uid="{96DBB761-967C-4AB9-9058-CBE3A4826A87}" name="Column6772" dataDxfId="25994"/>
    <tableColumn id="6776" xr3:uid="{2FCA4E6E-366A-40A4-942B-8B13B950DD3C}" name="Column6773" dataDxfId="25993"/>
    <tableColumn id="6777" xr3:uid="{85F9C16C-3F08-49F0-A383-D3094BF6527E}" name="Column6774" dataDxfId="25992"/>
    <tableColumn id="6778" xr3:uid="{4E2AFF97-93C9-4A21-B665-DDCD9E9BABC3}" name="Column6775" dataDxfId="25991"/>
    <tableColumn id="6779" xr3:uid="{09222981-6548-492E-AA4C-E7ABB3256559}" name="Column6776" dataDxfId="25990"/>
    <tableColumn id="6780" xr3:uid="{09267C83-6610-4431-B4DB-0BE349CD16E8}" name="Column6777" dataDxfId="25989"/>
    <tableColumn id="6781" xr3:uid="{C1A888BA-9BB8-4153-A6BD-BBB680A54A94}" name="Column6778" dataDxfId="25988"/>
    <tableColumn id="6782" xr3:uid="{CDEDC967-F1C6-4244-9B76-099984D88B68}" name="Column6779" dataDxfId="25987"/>
    <tableColumn id="6783" xr3:uid="{6B778DC0-65A1-4799-A828-9E0A9A197168}" name="Column6780" dataDxfId="25986"/>
    <tableColumn id="6784" xr3:uid="{ACF8F3AB-A17E-4E4D-8927-CD3DE9E2D031}" name="Column6781" dataDxfId="25985"/>
    <tableColumn id="6785" xr3:uid="{05AF0F2D-3601-49DA-920C-3A2F5C0DC776}" name="Column6782" dataDxfId="25984"/>
    <tableColumn id="6786" xr3:uid="{F64475F1-7E2B-453D-9DEC-25BE178BC571}" name="Column6783" dataDxfId="25983"/>
    <tableColumn id="6787" xr3:uid="{C284EA2A-F5DC-493F-A3EB-239F274BE68C}" name="Column6784" dataDxfId="25982"/>
    <tableColumn id="6788" xr3:uid="{65EA9587-F297-49A3-BE53-5D6F7FDD76B3}" name="Column6785" dataDxfId="25981"/>
    <tableColumn id="6789" xr3:uid="{D0AD74F8-0F3E-4FC1-A9FB-757BAA310D5A}" name="Column6786" dataDxfId="25980"/>
    <tableColumn id="6790" xr3:uid="{B65D5394-E02C-4E85-97ED-42B65A1CA45A}" name="Column6787" dataDxfId="25979"/>
    <tableColumn id="6791" xr3:uid="{4D539F53-2E9C-481C-893B-075FB9F7F7FB}" name="Column6788" dataDxfId="25978"/>
    <tableColumn id="6792" xr3:uid="{7EF7AAC6-29F7-48EA-8C2E-741B9DA879A1}" name="Column6789" dataDxfId="25977"/>
    <tableColumn id="6793" xr3:uid="{B6CB4B17-5B10-4624-977C-8FECB097BD8F}" name="Column6790" dataDxfId="25976"/>
    <tableColumn id="6794" xr3:uid="{7C852B7D-DF2F-4719-A369-82C387421712}" name="Column6791" dataDxfId="25975"/>
    <tableColumn id="6795" xr3:uid="{626D5609-BEBE-48EC-B315-DE66E08488C2}" name="Column6792" dataDxfId="25974"/>
    <tableColumn id="6796" xr3:uid="{D0D5F817-46A2-4AE3-9FBB-7A1751583496}" name="Column6793" dataDxfId="25973"/>
    <tableColumn id="6797" xr3:uid="{763511E7-DA70-4B78-9E40-0143E7707438}" name="Column6794" dataDxfId="25972"/>
    <tableColumn id="6798" xr3:uid="{9B2164EB-91D1-4938-B5B9-4787970233B1}" name="Column6795" dataDxfId="25971"/>
    <tableColumn id="6799" xr3:uid="{0EBF75BF-BB0A-4E16-B6C9-3D9BFE274778}" name="Column6796" dataDxfId="25970"/>
    <tableColumn id="6800" xr3:uid="{392357D0-0956-4193-8FFE-D6FEA434626A}" name="Column6797" dataDxfId="25969"/>
    <tableColumn id="6801" xr3:uid="{54A61A92-339A-4B6A-84CE-A7D891BCD79C}" name="Column6798" dataDxfId="25968"/>
    <tableColumn id="6802" xr3:uid="{C9F06009-E119-4779-8EB3-54187ABD02DD}" name="Column6799" dataDxfId="25967"/>
    <tableColumn id="6803" xr3:uid="{08C25AC0-3A7B-49F5-9A11-D4E964310895}" name="Column6800" dataDxfId="25966"/>
    <tableColumn id="6804" xr3:uid="{BF92AEAB-B9EA-4F1B-82F4-4397DCBB22EB}" name="Column6801" dataDxfId="25965"/>
    <tableColumn id="6805" xr3:uid="{0A29055C-FF93-4D3E-89AA-D4CF0A7D2BF2}" name="Column6802" dataDxfId="25964"/>
    <tableColumn id="6806" xr3:uid="{E7EE5D9C-AB2B-4224-8DE9-7869273307E7}" name="Column6803" dataDxfId="25963"/>
    <tableColumn id="6807" xr3:uid="{1502F6EE-6D3D-463F-A4EA-0B438BFA4504}" name="Column6804" dataDxfId="25962"/>
    <tableColumn id="6808" xr3:uid="{AC8348AE-58A9-477D-A870-565C027859E8}" name="Column6805" dataDxfId="25961"/>
    <tableColumn id="6809" xr3:uid="{F2903117-F651-4E88-AC92-1ED56850E834}" name="Column6806" dataDxfId="25960"/>
    <tableColumn id="6810" xr3:uid="{AFBB808B-9F0A-4BAE-B9DE-1C8E9C6148BF}" name="Column6807" dataDxfId="25959"/>
    <tableColumn id="6811" xr3:uid="{BAF105DB-5DD3-4A8C-AFD4-4B91259AB877}" name="Column6808" dataDxfId="25958"/>
    <tableColumn id="6812" xr3:uid="{3518785D-CA86-4024-A828-01882BC4BAB9}" name="Column6809" dataDxfId="25957"/>
    <tableColumn id="6813" xr3:uid="{2DBF76B4-A192-4664-A951-409B2033C1DD}" name="Column6810" dataDxfId="25956"/>
    <tableColumn id="6814" xr3:uid="{4108E626-1EA2-49E7-9EF8-1E2B2B876733}" name="Column6811" dataDxfId="25955"/>
    <tableColumn id="6815" xr3:uid="{97FC871C-DB2D-420C-B8E7-5E4BD6C8F294}" name="Column6812" dataDxfId="25954"/>
    <tableColumn id="6816" xr3:uid="{1737555A-C5D0-445C-99E4-1C8EC3444889}" name="Column6813" dataDxfId="25953"/>
    <tableColumn id="6817" xr3:uid="{32C77855-9B8E-4171-A963-50DE995A06D8}" name="Column6814" dataDxfId="25952"/>
    <tableColumn id="6818" xr3:uid="{AFC6EF77-D6EB-45F1-8157-8F865F3B8252}" name="Column6815" dataDxfId="25951"/>
    <tableColumn id="6819" xr3:uid="{7A8F82BA-2AD7-4EE9-8BEF-CCBAC55A9FFD}" name="Column6816" dataDxfId="25950"/>
    <tableColumn id="6820" xr3:uid="{6329E3BF-FB24-4E0B-9485-5E2AFD36F30C}" name="Column6817" dataDxfId="25949"/>
    <tableColumn id="6821" xr3:uid="{97C1031F-7818-4A20-8163-E7100CAA0B9A}" name="Column6818" dataDxfId="25948"/>
    <tableColumn id="6822" xr3:uid="{8552963D-DBEF-473F-8462-E668A77B8EA0}" name="Column6819" dataDxfId="25947"/>
    <tableColumn id="6823" xr3:uid="{E54F2CC2-F5E1-4FA4-83C0-901B8D6791EE}" name="Column6820" dataDxfId="25946"/>
    <tableColumn id="6824" xr3:uid="{F6A77B02-79D0-4EDD-9BD2-349367E1EBAC}" name="Column6821" dataDxfId="25945"/>
    <tableColumn id="6825" xr3:uid="{34286E4C-1661-4674-AA58-5602AA011F62}" name="Column6822" dataDxfId="25944"/>
    <tableColumn id="6826" xr3:uid="{232E2AD4-3D2D-4A82-A12E-43D3B6D7008B}" name="Column6823" dataDxfId="25943"/>
    <tableColumn id="6827" xr3:uid="{8882791B-9E2F-4E11-9C6F-878070285882}" name="Column6824" dataDxfId="25942"/>
    <tableColumn id="6828" xr3:uid="{59B74E7B-F59E-4E2D-9379-1C1D30102E7A}" name="Column6825" dataDxfId="25941"/>
    <tableColumn id="6829" xr3:uid="{A4627645-73B9-4DF0-84C3-670F6B7F1746}" name="Column6826" dataDxfId="25940"/>
    <tableColumn id="6830" xr3:uid="{20EBF411-7A24-416E-98F8-B5F531AA8E53}" name="Column6827" dataDxfId="25939"/>
    <tableColumn id="6831" xr3:uid="{7479F447-8B35-412A-8340-DD8444865F64}" name="Column6828" dataDxfId="25938"/>
    <tableColumn id="6832" xr3:uid="{58250A4E-2915-4DDD-B30C-DD535CF88E38}" name="Column6829" dataDxfId="25937"/>
    <tableColumn id="6833" xr3:uid="{32DFE664-0FA4-4DA8-99E3-1EE2940D01B0}" name="Column6830" dataDxfId="25936"/>
    <tableColumn id="6834" xr3:uid="{097118C6-B27E-4EA3-B3B7-A6206527D4D3}" name="Column6831" dataDxfId="25935"/>
    <tableColumn id="6835" xr3:uid="{41FD8F1D-11DE-45FE-846E-EDEF1219183E}" name="Column6832" dataDxfId="25934"/>
    <tableColumn id="6836" xr3:uid="{2247F8FA-A576-431D-9479-CE34D5ABD258}" name="Column6833" dataDxfId="25933"/>
    <tableColumn id="6837" xr3:uid="{F00FD18E-7E8A-45BE-841E-5D9D3D0EDFD9}" name="Column6834" dataDxfId="25932"/>
    <tableColumn id="6838" xr3:uid="{8C7F8250-BB08-4DC0-A829-2879C69A7BA0}" name="Column6835" dataDxfId="25931"/>
    <tableColumn id="6839" xr3:uid="{6D297D9A-82AB-4FE1-977A-D65349977C15}" name="Column6836" dataDxfId="25930"/>
    <tableColumn id="6840" xr3:uid="{75731BD2-4457-4FDC-A3C3-92180FB8F5D4}" name="Column6837" dataDxfId="25929"/>
    <tableColumn id="6841" xr3:uid="{8B23CAF4-ECA5-495C-B178-B4C815D81643}" name="Column6838" dataDxfId="25928"/>
    <tableColumn id="6842" xr3:uid="{BA94F314-6660-4B12-8B1A-AF0A1A51610E}" name="Column6839" dataDxfId="25927"/>
    <tableColumn id="6843" xr3:uid="{AACF84C0-CEFA-46A7-826C-53E17392B9FB}" name="Column6840" dataDxfId="25926"/>
    <tableColumn id="6844" xr3:uid="{D828AFE8-122D-4E61-A5A8-51FDC4DB07DB}" name="Column6841" dataDxfId="25925"/>
    <tableColumn id="6845" xr3:uid="{56F13CA2-0565-4E85-8732-02130A98B85A}" name="Column6842" dataDxfId="25924"/>
    <tableColumn id="6846" xr3:uid="{79C3DB27-7674-4E43-984B-2206EB18B4E6}" name="Column6843" dataDxfId="25923"/>
    <tableColumn id="6847" xr3:uid="{2CD74A1A-AF1E-4EEC-8E08-18D6D083E56A}" name="Column6844" dataDxfId="25922"/>
    <tableColumn id="6848" xr3:uid="{78A0DC60-8722-469B-99AA-5B50A751EC85}" name="Column6845" dataDxfId="25921"/>
    <tableColumn id="6849" xr3:uid="{F94A7CAB-F562-4B7A-ADD9-0389BCC536C9}" name="Column6846" dataDxfId="25920"/>
    <tableColumn id="6850" xr3:uid="{E5C41E3B-1D37-4299-9B90-F563092FA467}" name="Column6847" dataDxfId="25919"/>
    <tableColumn id="6851" xr3:uid="{701DD88B-40C0-4628-AFD4-66825CFF0567}" name="Column6848" dataDxfId="25918"/>
    <tableColumn id="6852" xr3:uid="{EE214D95-9680-4876-9CDF-75EFA7D66DAF}" name="Column6849" dataDxfId="25917"/>
    <tableColumn id="6853" xr3:uid="{ED7A2725-9216-44D8-B935-64F22ED9CCC4}" name="Column6850" dataDxfId="25916"/>
    <tableColumn id="6854" xr3:uid="{14E108F8-0211-4A64-A18D-25B2028C561D}" name="Column6851" dataDxfId="25915"/>
    <tableColumn id="6855" xr3:uid="{1DE70CAE-9B58-4DFB-A64C-CADD3015952E}" name="Column6852" dataDxfId="25914"/>
    <tableColumn id="6856" xr3:uid="{B0F3EBBA-3553-4B1F-9599-B0A8D1D1459D}" name="Column6853" dataDxfId="25913"/>
    <tableColumn id="6857" xr3:uid="{E50F5798-526F-4E15-8910-6940C347C3B4}" name="Column6854" dataDxfId="25912"/>
    <tableColumn id="6858" xr3:uid="{391D498F-380A-462C-AD3D-B552DEE5CF63}" name="Column6855" dataDxfId="25911"/>
    <tableColumn id="6859" xr3:uid="{9EE96DFE-EBE5-4AF4-88F2-CADE4C0297FC}" name="Column6856" dataDxfId="25910"/>
    <tableColumn id="6860" xr3:uid="{94FC14DA-9A66-4ED6-88CF-C009E9629C79}" name="Column6857" dataDxfId="25909"/>
    <tableColumn id="6861" xr3:uid="{2F88405F-0FC6-43B7-AA24-FC4C2A8B8420}" name="Column6858" dataDxfId="25908"/>
    <tableColumn id="6862" xr3:uid="{D933FEF8-CED0-470C-A6B0-582C7F09C431}" name="Column6859" dataDxfId="25907"/>
    <tableColumn id="6863" xr3:uid="{B055D430-A03A-4435-8332-52886E4ECFFB}" name="Column6860" dataDxfId="25906"/>
    <tableColumn id="6864" xr3:uid="{5818DB24-F4C5-479F-9C14-DE975C8FB475}" name="Column6861" dataDxfId="25905"/>
    <tableColumn id="6865" xr3:uid="{0E0E41A3-DAC1-422B-8776-725C73495DC4}" name="Column6862" dataDxfId="25904"/>
    <tableColumn id="6866" xr3:uid="{B60774A6-F67D-4FD6-BFAA-01885FAA69D4}" name="Column6863" dataDxfId="25903"/>
    <tableColumn id="6867" xr3:uid="{77D965EB-C29C-4A48-9255-9F13BA5601EF}" name="Column6864" dataDxfId="25902"/>
    <tableColumn id="6868" xr3:uid="{1B98E27B-3706-4AF7-9597-3DE1879CA411}" name="Column6865" dataDxfId="25901"/>
    <tableColumn id="6869" xr3:uid="{15A520C9-5E00-4063-BE76-B8B73A28D2A2}" name="Column6866" dataDxfId="25900"/>
    <tableColumn id="6870" xr3:uid="{1D3B8401-9D95-4AD7-BD14-5FC9A922CC5D}" name="Column6867" dataDxfId="25899"/>
    <tableColumn id="6871" xr3:uid="{BDD388D5-7E9C-48F6-9A5F-8CAF541E1CEA}" name="Column6868" dataDxfId="25898"/>
    <tableColumn id="6872" xr3:uid="{21AB6C15-CD24-42DC-B392-422079C1B87C}" name="Column6869" dataDxfId="25897"/>
    <tableColumn id="6873" xr3:uid="{939795FE-4826-48F9-A6A0-26096AF8AED9}" name="Column6870" dataDxfId="25896"/>
    <tableColumn id="6874" xr3:uid="{608AA0C9-4B74-4FE9-B637-1CB822911E02}" name="Column6871" dataDxfId="25895"/>
    <tableColumn id="6875" xr3:uid="{A6874215-86D0-41F7-8769-8D6D29932566}" name="Column6872" dataDxfId="25894"/>
    <tableColumn id="6876" xr3:uid="{1F88FA38-AFA3-41DB-AA84-617001CC2E9C}" name="Column6873" dataDxfId="25893"/>
    <tableColumn id="6877" xr3:uid="{FB62CE51-A8B5-4941-8F0C-215D04514B79}" name="Column6874" dataDxfId="25892"/>
    <tableColumn id="6878" xr3:uid="{86A7F418-2B53-4332-B418-4F139CCC0FD3}" name="Column6875" dataDxfId="25891"/>
    <tableColumn id="6879" xr3:uid="{58F5360F-EDA3-4EF2-9053-389A2495686B}" name="Column6876" dataDxfId="25890"/>
    <tableColumn id="6880" xr3:uid="{B71B4B6C-97EE-4EA0-BBDA-811EA202EE4D}" name="Column6877" dataDxfId="25889"/>
    <tableColumn id="6881" xr3:uid="{05C71CDB-0E62-48DB-8F19-75691747FC4E}" name="Column6878" dataDxfId="25888"/>
    <tableColumn id="6882" xr3:uid="{0AE031C2-0ED7-4565-9777-0F349975D384}" name="Column6879" dataDxfId="25887"/>
    <tableColumn id="6883" xr3:uid="{E6E7603C-549B-495F-9DEF-892287A74443}" name="Column6880" dataDxfId="25886"/>
    <tableColumn id="6884" xr3:uid="{CD7F8BC7-A21C-485C-8958-BA5081DD6769}" name="Column6881" dataDxfId="25885"/>
    <tableColumn id="6885" xr3:uid="{E511ADF7-BA9D-48A1-8B32-9D4D3560941B}" name="Column6882" dataDxfId="25884"/>
    <tableColumn id="6886" xr3:uid="{039B9A28-D877-46CF-B784-2FBBD2E1679C}" name="Column6883" dataDxfId="25883"/>
    <tableColumn id="6887" xr3:uid="{01D6C973-01C5-4677-A404-1F6F79E80E17}" name="Column6884" dataDxfId="25882"/>
    <tableColumn id="6888" xr3:uid="{23EC268E-94D3-43B9-BBFE-F88426A51705}" name="Column6885" dataDxfId="25881"/>
    <tableColumn id="6889" xr3:uid="{B4257177-E9CD-45AB-919B-FDCC0707EA84}" name="Column6886" dataDxfId="25880"/>
    <tableColumn id="6890" xr3:uid="{F2DEC82A-EC78-40C8-82F1-188D9D6430FD}" name="Column6887" dataDxfId="25879"/>
    <tableColumn id="6891" xr3:uid="{ED37E272-4090-4B67-8E69-3E8B0F724DF5}" name="Column6888" dataDxfId="25878"/>
    <tableColumn id="6892" xr3:uid="{35353C52-74C1-40BF-AEA2-7287C9BEF33E}" name="Column6889" dataDxfId="25877"/>
    <tableColumn id="6893" xr3:uid="{AF2BD0C8-A7BC-46A2-82FE-657967B62615}" name="Column6890" dataDxfId="25876"/>
    <tableColumn id="6894" xr3:uid="{9C02C745-20A2-4226-ABEF-9EC420DC8BD1}" name="Column6891" dataDxfId="25875"/>
    <tableColumn id="6895" xr3:uid="{FA77711C-0FF2-4CED-A714-01EF5A892F0D}" name="Column6892" dataDxfId="25874"/>
    <tableColumn id="6896" xr3:uid="{34584BE1-EC00-4E97-9D30-5A31911B40D8}" name="Column6893" dataDxfId="25873"/>
    <tableColumn id="6897" xr3:uid="{776D38DC-36B0-4A73-85F9-C7C246947979}" name="Column6894" dataDxfId="25872"/>
    <tableColumn id="6898" xr3:uid="{5C4F9610-3BC3-4640-9AA4-58F5BE3408BA}" name="Column6895" dataDxfId="25871"/>
    <tableColumn id="6899" xr3:uid="{A9C4B498-1155-4B97-8ED7-7CEAD784126F}" name="Column6896" dataDxfId="25870"/>
    <tableColumn id="6900" xr3:uid="{63EC0A63-E7A8-4C97-A116-0E7AA76F2700}" name="Column6897" dataDxfId="25869"/>
    <tableColumn id="6901" xr3:uid="{4DE982DD-5E34-4AD1-A50A-501D864DC13A}" name="Column6898" dataDxfId="25868"/>
    <tableColumn id="6902" xr3:uid="{E01A195A-5369-4A9B-8F01-6505862627C4}" name="Column6899" dataDxfId="25867"/>
    <tableColumn id="6903" xr3:uid="{CC6F34A0-1EEE-4429-B4E1-865973CDB1CF}" name="Column6900" dataDxfId="25866"/>
    <tableColumn id="6904" xr3:uid="{8222108D-202B-46C3-B96A-5DBCD35C8ED4}" name="Column6901" dataDxfId="25865"/>
    <tableColumn id="6905" xr3:uid="{A098DF42-D0F1-4C3A-9013-B9F6A1C7752C}" name="Column6902" dataDxfId="25864"/>
    <tableColumn id="6906" xr3:uid="{A7D2EBCD-7724-46FB-8AA0-77187BD41D26}" name="Column6903" dataDxfId="25863"/>
    <tableColumn id="6907" xr3:uid="{068EB939-1F22-43A9-BEAB-FA06D66CCC39}" name="Column6904" dataDxfId="25862"/>
    <tableColumn id="6908" xr3:uid="{DC882084-F6B5-41E0-B8C6-AF43B6A5AEE1}" name="Column6905" dataDxfId="25861"/>
    <tableColumn id="6909" xr3:uid="{4988C527-6D38-436B-B8EB-C07CF92C8414}" name="Column6906" dataDxfId="25860"/>
    <tableColumn id="6910" xr3:uid="{F037C0D1-CF1B-4A26-9FDA-0679231FBDEA}" name="Column6907" dataDxfId="25859"/>
    <tableColumn id="6911" xr3:uid="{BBE2CB08-04EF-49EE-B976-980877E9136B}" name="Column6908" dataDxfId="25858"/>
    <tableColumn id="6912" xr3:uid="{15ECD64C-BD81-4DD6-8886-FB3A8024C2ED}" name="Column6909" dataDxfId="25857"/>
    <tableColumn id="6913" xr3:uid="{9F7850E7-78B5-43C5-8358-94CAC2AA9D71}" name="Column6910" dataDxfId="25856"/>
    <tableColumn id="6914" xr3:uid="{5E0546FB-4A74-4951-A157-EEB7576841F5}" name="Column6911" dataDxfId="25855"/>
    <tableColumn id="6915" xr3:uid="{91296E7D-BFA9-45E5-A207-10305479CCCB}" name="Column6912" dataDxfId="25854"/>
    <tableColumn id="6916" xr3:uid="{7CB30796-5702-4362-B071-1E88656AEF2A}" name="Column6913" dataDxfId="25853"/>
    <tableColumn id="6917" xr3:uid="{F2657F01-1082-4941-8A62-50288DA4F241}" name="Column6914" dataDxfId="25852"/>
    <tableColumn id="6918" xr3:uid="{5CBD8DC3-3B09-496A-B881-1F11A4A92660}" name="Column6915" dataDxfId="25851"/>
    <tableColumn id="6919" xr3:uid="{43A22BF4-54C0-40C9-8C3A-A6EAA75933AF}" name="Column6916" dataDxfId="25850"/>
    <tableColumn id="6920" xr3:uid="{C9F89E35-BE6E-4BF8-BFA5-83F90DE4C8B1}" name="Column6917" dataDxfId="25849"/>
    <tableColumn id="6921" xr3:uid="{8816A062-2028-4F06-B27A-BB52AA535292}" name="Column6918" dataDxfId="25848"/>
    <tableColumn id="6922" xr3:uid="{C73A3342-FF4E-4160-B637-69400ACF24DC}" name="Column6919" dataDxfId="25847"/>
    <tableColumn id="6923" xr3:uid="{85174C26-C657-42B8-ABC1-3F91FBA495AE}" name="Column6920" dataDxfId="25846"/>
    <tableColumn id="6924" xr3:uid="{6869FE7A-DE25-4B9B-A1B2-BC982402B3C4}" name="Column6921" dataDxfId="25845"/>
    <tableColumn id="6925" xr3:uid="{0FAAB95E-A49C-4FED-8D74-28EF4CE6CD8B}" name="Column6922" dataDxfId="25844"/>
    <tableColumn id="6926" xr3:uid="{77A6E281-027D-49B9-B1EB-89FD985D1CC3}" name="Column6923" dataDxfId="25843"/>
    <tableColumn id="6927" xr3:uid="{99A2A77E-7AF3-47D3-AEDA-CD411ECAB051}" name="Column6924" dataDxfId="25842"/>
    <tableColumn id="6928" xr3:uid="{47590BC6-CDBF-4822-94E3-BEFD76512FF6}" name="Column6925" dataDxfId="25841"/>
    <tableColumn id="6929" xr3:uid="{FD55DD45-C12F-4B1D-A2F0-D8FFE4CC47DF}" name="Column6926" dataDxfId="25840"/>
    <tableColumn id="6930" xr3:uid="{1A9457F4-7DD0-4253-836F-1F7E2362EF40}" name="Column6927" dataDxfId="25839"/>
    <tableColumn id="6931" xr3:uid="{6451336E-A646-4B0E-9800-3D4C45BD7E2C}" name="Column6928" dataDxfId="25838"/>
    <tableColumn id="6932" xr3:uid="{FFED3602-6B97-46CC-88E3-2211E2CE7B27}" name="Column6929" dataDxfId="25837"/>
    <tableColumn id="6933" xr3:uid="{2913F62C-8D96-4E2E-813A-32ED1206E751}" name="Column6930" dataDxfId="25836"/>
    <tableColumn id="6934" xr3:uid="{9C4308EF-0DF8-49F5-A401-F3B5FFA7EEFF}" name="Column6931" dataDxfId="25835"/>
    <tableColumn id="6935" xr3:uid="{69FFF8EB-DE09-4C94-BAFE-1B72DF68EDCD}" name="Column6932" dataDxfId="25834"/>
    <tableColumn id="6936" xr3:uid="{44AE062A-242F-4A14-873B-B7E8804C90F9}" name="Column6933" dataDxfId="25833"/>
    <tableColumn id="6937" xr3:uid="{B57BB7C6-737D-4666-A931-D4464C5C69E4}" name="Column6934" dataDxfId="25832"/>
    <tableColumn id="6938" xr3:uid="{973C85C6-4C08-4408-A4AF-F41C0939D271}" name="Column6935" dataDxfId="25831"/>
    <tableColumn id="6939" xr3:uid="{E73826F9-7F96-4A22-A615-846D1C0AE1D4}" name="Column6936" dataDxfId="25830"/>
    <tableColumn id="6940" xr3:uid="{4739E3CB-3B5A-4CF3-ACBE-3841A2AA4278}" name="Column6937" dataDxfId="25829"/>
    <tableColumn id="6941" xr3:uid="{9E83C00D-7452-4037-8021-AF698D9701CC}" name="Column6938" dataDxfId="25828"/>
    <tableColumn id="6942" xr3:uid="{FA8B5872-0A1D-4685-925B-E1024F1B7B0B}" name="Column6939" dataDxfId="25827"/>
    <tableColumn id="6943" xr3:uid="{BD1B122A-A13B-4F4F-AC72-5E34507BDAAF}" name="Column6940" dataDxfId="25826"/>
    <tableColumn id="6944" xr3:uid="{3A4B8FBE-389A-480B-B062-7D105FE801A8}" name="Column6941" dataDxfId="25825"/>
    <tableColumn id="6945" xr3:uid="{FB46CAF9-D971-4027-80F6-F168DF2BDA31}" name="Column6942" dataDxfId="25824"/>
    <tableColumn id="6946" xr3:uid="{C9221A47-4E1A-470A-BE10-F02790CEBF47}" name="Column6943" dataDxfId="25823"/>
    <tableColumn id="6947" xr3:uid="{EE861986-87C4-4A46-8F3D-EF17901FAC9A}" name="Column6944" dataDxfId="25822"/>
    <tableColumn id="6948" xr3:uid="{CC60352B-71B9-4005-8FBC-BF418B881F7E}" name="Column6945" dataDxfId="25821"/>
    <tableColumn id="6949" xr3:uid="{36E27176-447D-40F3-B1DC-A321DCD084A5}" name="Column6946" dataDxfId="25820"/>
    <tableColumn id="6950" xr3:uid="{4D3B1E08-6790-4CCE-A497-CD2E74C5244D}" name="Column6947" dataDxfId="25819"/>
    <tableColumn id="6951" xr3:uid="{4C83E004-2DCD-40A2-BACE-2A26E0B61E7C}" name="Column6948" dataDxfId="25818"/>
    <tableColumn id="6952" xr3:uid="{1D738130-52BD-425B-B894-B4CC10F26932}" name="Column6949" dataDxfId="25817"/>
    <tableColumn id="6953" xr3:uid="{2675A8C0-FD2E-42F2-9A9D-BB84CC1CAECB}" name="Column6950" dataDxfId="25816"/>
    <tableColumn id="6954" xr3:uid="{E664F555-67CB-4793-A16C-EF98DD747F0F}" name="Column6951" dataDxfId="25815"/>
    <tableColumn id="6955" xr3:uid="{71DCA6BD-44A7-4401-AC32-2413B581D022}" name="Column6952" dataDxfId="25814"/>
    <tableColumn id="6956" xr3:uid="{2F9D31AA-87C4-4A94-988B-4BE44EFD7D41}" name="Column6953" dataDxfId="25813"/>
    <tableColumn id="6957" xr3:uid="{30DC23A0-51E7-4A2B-855C-DFEDB99C44A0}" name="Column6954" dataDxfId="25812"/>
    <tableColumn id="6958" xr3:uid="{C0179D30-46DA-4024-B01B-AB527742BDE7}" name="Column6955" dataDxfId="25811"/>
    <tableColumn id="6959" xr3:uid="{D2DE4C09-7122-41AD-B348-4863BCA0D9A4}" name="Column6956" dataDxfId="25810"/>
    <tableColumn id="6960" xr3:uid="{2AA1D059-3900-48D1-AF3F-16D430E9353F}" name="Column6957" dataDxfId="25809"/>
    <tableColumn id="6961" xr3:uid="{AA1B0F20-9306-435E-8430-7D4B8CCBCD99}" name="Column6958" dataDxfId="25808"/>
    <tableColumn id="6962" xr3:uid="{E538E28C-B40A-46D8-A76F-172B046EA706}" name="Column6959" dataDxfId="25807"/>
    <tableColumn id="6963" xr3:uid="{E164A76B-4014-437E-B7F2-1DCD2F165BB7}" name="Column6960" dataDxfId="25806"/>
    <tableColumn id="6964" xr3:uid="{2C3A49E5-AF5E-41B4-AAA8-F6158FFE0FD7}" name="Column6961" dataDxfId="25805"/>
    <tableColumn id="6965" xr3:uid="{16285D97-317E-443D-A56C-32485CBD172E}" name="Column6962" dataDxfId="25804"/>
    <tableColumn id="6966" xr3:uid="{1E21187F-9674-4329-9C25-C920E3A4DDCD}" name="Column6963" dataDxfId="25803"/>
    <tableColumn id="6967" xr3:uid="{69BD6FC9-E792-4CBE-8A15-2174A9F02CA5}" name="Column6964" dataDxfId="25802"/>
    <tableColumn id="6968" xr3:uid="{5AB1D41E-A602-410A-A4C8-0371776731E6}" name="Column6965" dataDxfId="25801"/>
    <tableColumn id="6969" xr3:uid="{26DE411E-46CF-4756-BD72-61394B5CD344}" name="Column6966" dataDxfId="25800"/>
    <tableColumn id="6970" xr3:uid="{9A05E242-DC05-483F-8406-F9A0F3CFC579}" name="Column6967" dataDxfId="25799"/>
    <tableColumn id="6971" xr3:uid="{20E9DE3F-D6CC-45C8-9DAE-E226A369E082}" name="Column6968" dataDxfId="25798"/>
    <tableColumn id="6972" xr3:uid="{94CCD455-5D9E-46FC-A202-084D2491449F}" name="Column6969" dataDxfId="25797"/>
    <tableColumn id="6973" xr3:uid="{2DA43100-43D0-4AF5-B344-17C985DD1445}" name="Column6970" dataDxfId="25796"/>
    <tableColumn id="6974" xr3:uid="{84D597CD-B1F8-4FAF-A0D5-280C04267F7D}" name="Column6971" dataDxfId="25795"/>
    <tableColumn id="6975" xr3:uid="{562CB6F7-30EF-4A5F-A4C8-EF1C8B5DF3F4}" name="Column6972" dataDxfId="25794"/>
    <tableColumn id="6976" xr3:uid="{4217298F-4251-48A3-8CD4-B267B2D8AE6E}" name="Column6973" dataDxfId="25793"/>
    <tableColumn id="6977" xr3:uid="{93F23423-B595-479F-91E5-28BF9D696B00}" name="Column6974" dataDxfId="25792"/>
    <tableColumn id="6978" xr3:uid="{E975935B-DD64-44E4-8BD5-5158567D4E56}" name="Column6975" dataDxfId="25791"/>
    <tableColumn id="6979" xr3:uid="{9F969014-D43B-4897-820F-952C7D7E15EE}" name="Column6976" dataDxfId="25790"/>
    <tableColumn id="6980" xr3:uid="{A1661586-2AB2-4FE0-B178-87FD80D898BB}" name="Column6977" dataDxfId="25789"/>
    <tableColumn id="6981" xr3:uid="{6DCFC577-1C83-4BEB-BB16-234CD50C6C8D}" name="Column6978" dataDxfId="25788"/>
    <tableColumn id="6982" xr3:uid="{0B256529-E77A-4A93-8F32-1B5E5ECF63D3}" name="Column6979" dataDxfId="25787"/>
    <tableColumn id="6983" xr3:uid="{279952CA-E737-44C3-A0DB-03325FA0B689}" name="Column6980" dataDxfId="25786"/>
    <tableColumn id="6984" xr3:uid="{8D235187-345A-41AB-8F5E-F7FBCDB4D034}" name="Column6981" dataDxfId="25785"/>
    <tableColumn id="6985" xr3:uid="{1227FA66-BE39-41CB-A897-E6FC843E2FE6}" name="Column6982" dataDxfId="25784"/>
    <tableColumn id="6986" xr3:uid="{F304B3AC-659E-4E26-98DF-96B0D945D7E3}" name="Column6983" dataDxfId="25783"/>
    <tableColumn id="6987" xr3:uid="{85701562-4B31-4301-AC79-4734ACDD97A7}" name="Column6984" dataDxfId="25782"/>
    <tableColumn id="6988" xr3:uid="{EB68B9D3-036A-49B7-A9EB-8929F5F673FE}" name="Column6985" dataDxfId="25781"/>
    <tableColumn id="6989" xr3:uid="{49AF0000-2C6F-4A09-8499-5C2DFD0ABB0B}" name="Column6986" dataDxfId="25780"/>
    <tableColumn id="6990" xr3:uid="{29842F7F-254F-493F-8F0A-B0FCAC258385}" name="Column6987" dataDxfId="25779"/>
    <tableColumn id="6991" xr3:uid="{05FEA80B-5E14-4231-8A92-0C3642C9F025}" name="Column6988" dataDxfId="25778"/>
    <tableColumn id="6992" xr3:uid="{0E4B39B3-6DD0-4074-8476-B8DF5D0405FB}" name="Column6989" dataDxfId="25777"/>
    <tableColumn id="6993" xr3:uid="{8FC036FA-8ACC-49B6-B30B-61119C6F4229}" name="Column6990" dataDxfId="25776"/>
    <tableColumn id="6994" xr3:uid="{4D32BD38-BB7A-4DDD-9D13-FD9F08A1B637}" name="Column6991" dataDxfId="25775"/>
    <tableColumn id="6995" xr3:uid="{24D3C841-9B82-4C62-8432-A1B7E08BBE1C}" name="Column6992" dataDxfId="25774"/>
    <tableColumn id="6996" xr3:uid="{1BC1CD6B-8CE4-4319-A80A-39D26FFC5C1A}" name="Column6993" dataDxfId="25773"/>
    <tableColumn id="6997" xr3:uid="{D148EE4C-CB96-44D5-B889-3D74312A91A1}" name="Column6994" dataDxfId="25772"/>
    <tableColumn id="6998" xr3:uid="{FAE82F37-4F78-4ED1-B8E9-F6ADE68C9312}" name="Column6995" dataDxfId="25771"/>
    <tableColumn id="6999" xr3:uid="{D5B24CCD-402A-4CC5-A80C-4F6294481757}" name="Column6996" dataDxfId="25770"/>
    <tableColumn id="7000" xr3:uid="{07F27C38-096E-4ED4-B9AA-FAA720EE3750}" name="Column6997" dataDxfId="25769"/>
    <tableColumn id="7001" xr3:uid="{FAB4E16D-1032-4375-8C32-C4D5C8F4AA2E}" name="Column6998" dataDxfId="25768"/>
    <tableColumn id="7002" xr3:uid="{D416D7DD-845E-4E7B-BE0C-8C71FEA805A4}" name="Column6999" dataDxfId="25767"/>
    <tableColumn id="7003" xr3:uid="{F57AB622-C613-41FB-A5A4-4159281E3DB4}" name="Column7000" dataDxfId="25766"/>
    <tableColumn id="7004" xr3:uid="{BC75069C-F6AE-48BE-8167-6A479755F6E7}" name="Column7001" dataDxfId="25765"/>
    <tableColumn id="7005" xr3:uid="{869A8EB3-1EAA-4180-9C00-C3E407BFC535}" name="Column7002" dataDxfId="25764"/>
    <tableColumn id="7006" xr3:uid="{B47BE972-B845-4BE0-83E1-98BC34070C81}" name="Column7003" dataDxfId="25763"/>
    <tableColumn id="7007" xr3:uid="{31515AAA-A4BB-4B95-AB79-F085C1431AC7}" name="Column7004" dataDxfId="25762"/>
    <tableColumn id="7008" xr3:uid="{57B9362A-2027-4637-B579-424D08542E51}" name="Column7005" dataDxfId="25761"/>
    <tableColumn id="7009" xr3:uid="{62F955D8-95F1-4DDF-A664-17D7E8BD8990}" name="Column7006" dataDxfId="25760"/>
    <tableColumn id="7010" xr3:uid="{57450ACE-CCC5-4A8A-A733-6FBD57A37014}" name="Column7007" dataDxfId="25759"/>
    <tableColumn id="7011" xr3:uid="{4FFD34FD-6968-465E-9E37-6307759B9726}" name="Column7008" dataDxfId="25758"/>
    <tableColumn id="7012" xr3:uid="{131D4C32-DED0-4205-AD27-153BECA32C73}" name="Column7009" dataDxfId="25757"/>
    <tableColumn id="7013" xr3:uid="{82DD63EF-7371-4A2D-8A2B-DEB05B78D2E5}" name="Column7010" dataDxfId="25756"/>
    <tableColumn id="7014" xr3:uid="{74512718-2A1E-4536-AFCE-6C8FD353372F}" name="Column7011" dataDxfId="25755"/>
    <tableColumn id="7015" xr3:uid="{5524CD2E-F70E-4AA9-A7B8-FD4DE8105A8C}" name="Column7012" dataDxfId="25754"/>
    <tableColumn id="7016" xr3:uid="{5E282D80-8138-45C4-882F-2414D0808907}" name="Column7013" dataDxfId="25753"/>
    <tableColumn id="7017" xr3:uid="{AD854D28-2873-4C6A-801B-FA38B19771EA}" name="Column7014" dataDxfId="25752"/>
    <tableColumn id="7018" xr3:uid="{2C7D4C8A-9C98-4A0C-867A-49E7A0A513B0}" name="Column7015" dataDxfId="25751"/>
    <tableColumn id="7019" xr3:uid="{60078F8C-FE60-4BFB-99CA-0D3A46513704}" name="Column7016" dataDxfId="25750"/>
    <tableColumn id="7020" xr3:uid="{B97609B1-3CE2-49D9-9C19-206129A224D3}" name="Column7017" dataDxfId="25749"/>
    <tableColumn id="7021" xr3:uid="{AC83330A-7F81-4E24-AE89-E2D27778811E}" name="Column7018" dataDxfId="25748"/>
    <tableColumn id="7022" xr3:uid="{5F4D2637-354F-4FB4-9B27-B2C342DA23D5}" name="Column7019" dataDxfId="25747"/>
    <tableColumn id="7023" xr3:uid="{BD159654-046C-40AC-8158-F4C7596BC4BF}" name="Column7020" dataDxfId="25746"/>
    <tableColumn id="7024" xr3:uid="{59A1E738-8248-458E-A914-A82FCB088A38}" name="Column7021" dataDxfId="25745"/>
    <tableColumn id="7025" xr3:uid="{6DFBD393-AC15-4766-A198-E85C7A1B6C6F}" name="Column7022" dataDxfId="25744"/>
    <tableColumn id="7026" xr3:uid="{5B6A74F7-8CB5-4474-BC58-0AF99CAA1AE6}" name="Column7023" dataDxfId="25743"/>
    <tableColumn id="7027" xr3:uid="{ACFA827E-9909-47A4-B143-D47E3D4CF6E9}" name="Column7024" dataDxfId="25742"/>
    <tableColumn id="7028" xr3:uid="{84FA54EE-B0B4-4204-BFF4-819A9D534E85}" name="Column7025" dataDxfId="25741"/>
    <tableColumn id="7029" xr3:uid="{FC8A7B77-1FFA-4C31-B8CA-AF187CA798DB}" name="Column7026" dataDxfId="25740"/>
    <tableColumn id="7030" xr3:uid="{91F33CC5-5FF7-4DC3-BECC-31CCB0D56BB3}" name="Column7027" dataDxfId="25739"/>
    <tableColumn id="7031" xr3:uid="{40197F04-F82C-4FE3-846B-983F8779A80C}" name="Column7028" dataDxfId="25738"/>
    <tableColumn id="7032" xr3:uid="{AD9F09B0-5B47-4728-8F82-EC2D9860AC46}" name="Column7029" dataDxfId="25737"/>
    <tableColumn id="7033" xr3:uid="{CC48524D-C1DF-4E9E-A1F6-22C19D916675}" name="Column7030" dataDxfId="25736"/>
    <tableColumn id="7034" xr3:uid="{B1CC537B-5CFF-4919-AD27-5940F0961696}" name="Column7031" dataDxfId="25735"/>
    <tableColumn id="7035" xr3:uid="{88E16109-64C9-4D9D-8DE6-2EA7ECE25443}" name="Column7032" dataDxfId="25734"/>
    <tableColumn id="7036" xr3:uid="{D4A09CB4-9549-4705-9BBB-0130F796D089}" name="Column7033" dataDxfId="25733"/>
    <tableColumn id="7037" xr3:uid="{297F2584-34CE-4E44-9C76-2BF0B3FD2DFF}" name="Column7034" dataDxfId="25732"/>
    <tableColumn id="7038" xr3:uid="{6F140895-86E9-4D3E-8B6D-EC4A79701241}" name="Column7035" dataDxfId="25731"/>
    <tableColumn id="7039" xr3:uid="{E74A49EA-CE30-4179-9781-CFFC03C09617}" name="Column7036" dataDxfId="25730"/>
    <tableColumn id="7040" xr3:uid="{243E33FF-7578-4EE2-9100-522CF21208D2}" name="Column7037" dataDxfId="25729"/>
    <tableColumn id="7041" xr3:uid="{3679A053-B85C-4F03-8BB1-0BBB450DA875}" name="Column7038" dataDxfId="25728"/>
    <tableColumn id="7042" xr3:uid="{2778947B-FD4C-4716-8B5C-2C867BBD28B9}" name="Column7039" dataDxfId="25727"/>
    <tableColumn id="7043" xr3:uid="{B975533D-3558-4F62-B470-D4189BF87841}" name="Column7040" dataDxfId="25726"/>
    <tableColumn id="7044" xr3:uid="{6714FC88-13B9-4AD1-BBEB-8B8D964A7843}" name="Column7041" dataDxfId="25725"/>
    <tableColumn id="7045" xr3:uid="{8080003B-EF91-43B1-8AA7-4D258026AC88}" name="Column7042" dataDxfId="25724"/>
    <tableColumn id="7046" xr3:uid="{B26D6A71-94F3-40D1-A845-6CF14DA11D77}" name="Column7043" dataDxfId="25723"/>
    <tableColumn id="7047" xr3:uid="{AD8170E0-E5BF-42C2-8BCE-2B97436938AD}" name="Column7044" dataDxfId="25722"/>
    <tableColumn id="7048" xr3:uid="{9F02B64B-492F-45FE-9DB9-4B059BC8B555}" name="Column7045" dataDxfId="25721"/>
    <tableColumn id="7049" xr3:uid="{3D1A0C23-2AB7-4073-990B-80D0A468F5B8}" name="Column7046" dataDxfId="25720"/>
    <tableColumn id="7050" xr3:uid="{456E50EC-387C-476E-A91A-3673EFD27165}" name="Column7047" dataDxfId="25719"/>
    <tableColumn id="7051" xr3:uid="{BB2D26DD-25A5-4930-9A65-01886976EBB3}" name="Column7048" dataDxfId="25718"/>
    <tableColumn id="7052" xr3:uid="{08CAEDA2-7CA5-4168-8063-696244F03882}" name="Column7049" dataDxfId="25717"/>
    <tableColumn id="7053" xr3:uid="{C8EDA41D-7541-4C61-BAC3-C958DE22D41B}" name="Column7050" dataDxfId="25716"/>
    <tableColumn id="7054" xr3:uid="{28D07B94-4F24-4FE9-8B29-9C858B91829F}" name="Column7051" dataDxfId="25715"/>
    <tableColumn id="7055" xr3:uid="{5B893AA9-52A8-4901-9782-B19F5ACB6EE8}" name="Column7052" dataDxfId="25714"/>
    <tableColumn id="7056" xr3:uid="{26D1C861-A624-4F57-8020-AAA72A58A7B4}" name="Column7053" dataDxfId="25713"/>
    <tableColumn id="7057" xr3:uid="{3AF69126-B521-4707-ACAC-372BC810608F}" name="Column7054" dataDxfId="25712"/>
    <tableColumn id="7058" xr3:uid="{56C2C015-344E-4E49-B2D5-C38C58EB6436}" name="Column7055" dataDxfId="25711"/>
    <tableColumn id="7059" xr3:uid="{9AB6A0C9-8B73-4B2F-8D95-BCDC77A36241}" name="Column7056" dataDxfId="25710"/>
    <tableColumn id="7060" xr3:uid="{24E4D38F-744B-4C82-B936-5D89289A7B61}" name="Column7057" dataDxfId="25709"/>
    <tableColumn id="7061" xr3:uid="{4EA7D206-440C-442B-BB3D-E67ADE66487A}" name="Column7058" dataDxfId="25708"/>
    <tableColumn id="7062" xr3:uid="{C695700D-A665-4B58-92EF-EDF04452E1C9}" name="Column7059" dataDxfId="25707"/>
    <tableColumn id="7063" xr3:uid="{77D60A9B-B2A0-4872-8158-A03649B95663}" name="Column7060" dataDxfId="25706"/>
    <tableColumn id="7064" xr3:uid="{125B5917-71B5-4589-8932-2057564A9667}" name="Column7061" dataDxfId="25705"/>
    <tableColumn id="7065" xr3:uid="{41C70432-9C70-4CA9-91C9-C0F012F0B2BB}" name="Column7062" dataDxfId="25704"/>
    <tableColumn id="7066" xr3:uid="{1E8995CF-E904-4DCC-81C9-0E15FE0B5988}" name="Column7063" dataDxfId="25703"/>
    <tableColumn id="7067" xr3:uid="{99C60EA9-C8A2-4F38-BF12-2DE9E013CD4E}" name="Column7064" dataDxfId="25702"/>
    <tableColumn id="7068" xr3:uid="{4D2C0DFD-E685-45B0-8DEF-9DCC6B8A10B8}" name="Column7065" dataDxfId="25701"/>
    <tableColumn id="7069" xr3:uid="{D8C4DC73-E1D5-4A78-94A1-4BEB9D077344}" name="Column7066" dataDxfId="25700"/>
    <tableColumn id="7070" xr3:uid="{4CCF8A1A-EFB0-4AE1-9FCE-53ACD48124EC}" name="Column7067" dataDxfId="25699"/>
    <tableColumn id="7071" xr3:uid="{20923008-70DF-4E8F-8349-F331099128BF}" name="Column7068" dataDxfId="25698"/>
    <tableColumn id="7072" xr3:uid="{2DC1286A-6C57-4C92-9208-A127D43A6D61}" name="Column7069" dataDxfId="25697"/>
    <tableColumn id="7073" xr3:uid="{6DD25D54-4212-4DDA-B28F-45E002C30448}" name="Column7070" dataDxfId="25696"/>
    <tableColumn id="7074" xr3:uid="{A5A2D0D5-CB73-4D8D-B8B3-70F88A06025D}" name="Column7071" dataDxfId="25695"/>
    <tableColumn id="7075" xr3:uid="{21B6A6E6-AAFE-4936-A876-3C80D5DC5ADD}" name="Column7072" dataDxfId="25694"/>
    <tableColumn id="7076" xr3:uid="{2DFB1A10-3CF6-45F1-BB6C-69BB211967E5}" name="Column7073" dataDxfId="25693"/>
    <tableColumn id="7077" xr3:uid="{06D5DB8C-2631-4B01-837C-7FB75AA0ECDF}" name="Column7074" dataDxfId="25692"/>
    <tableColumn id="7078" xr3:uid="{688A574B-8F7E-46B9-AB38-0838CF7C3550}" name="Column7075" dataDxfId="25691"/>
    <tableColumn id="7079" xr3:uid="{3F0B20D1-6588-495E-89F8-2CEA12060AEF}" name="Column7076" dataDxfId="25690"/>
    <tableColumn id="7080" xr3:uid="{E437DFA6-075D-4CFF-842C-C8E0B1297711}" name="Column7077" dataDxfId="25689"/>
    <tableColumn id="7081" xr3:uid="{51C8C807-5DAF-4DC5-B5DC-AE5533979FA0}" name="Column7078" dataDxfId="25688"/>
    <tableColumn id="7082" xr3:uid="{AFDB6B8D-98C0-41DC-AA7A-A6BBE2D0518E}" name="Column7079" dataDxfId="25687"/>
    <tableColumn id="7083" xr3:uid="{F2448771-490D-4D40-BC5D-A1F6F5934208}" name="Column7080" dataDxfId="25686"/>
    <tableColumn id="7084" xr3:uid="{6ED616E8-91CA-45CE-951C-506CD627A76C}" name="Column7081" dataDxfId="25685"/>
    <tableColumn id="7085" xr3:uid="{DA248BE9-0E7D-4C0A-98EA-3C17BF82411D}" name="Column7082" dataDxfId="25684"/>
    <tableColumn id="7086" xr3:uid="{D75039FA-6E53-4E1A-B2C1-503AB08FE48E}" name="Column7083" dataDxfId="25683"/>
    <tableColumn id="7087" xr3:uid="{7A6536EF-2846-47EB-991D-3575D950FE2A}" name="Column7084" dataDxfId="25682"/>
    <tableColumn id="7088" xr3:uid="{513D14C1-CEB2-4D93-A28B-7A3A07B936CE}" name="Column7085" dataDxfId="25681"/>
    <tableColumn id="7089" xr3:uid="{EB10D274-D6E4-42B5-9AC5-F21FBBF2C4C9}" name="Column7086" dataDxfId="25680"/>
    <tableColumn id="7090" xr3:uid="{E91DE0FE-4C4B-4430-95E5-1BD266782B05}" name="Column7087" dataDxfId="25679"/>
    <tableColumn id="7091" xr3:uid="{17AF9DB7-CC0A-4EAC-B682-DF6D5E368F2A}" name="Column7088" dataDxfId="25678"/>
    <tableColumn id="7092" xr3:uid="{78EB8E04-2A51-48EF-BD5F-70C5C2FE94AB}" name="Column7089" dataDxfId="25677"/>
    <tableColumn id="7093" xr3:uid="{8448E1FA-26D8-456D-8830-B231FD893FF1}" name="Column7090" dataDxfId="25676"/>
    <tableColumn id="7094" xr3:uid="{A170D4F2-54DA-49A2-BB42-B2511E036C98}" name="Column7091" dataDxfId="25675"/>
    <tableColumn id="7095" xr3:uid="{2CA5C201-6598-4D04-A1DD-68C79690FB3A}" name="Column7092" dataDxfId="25674"/>
    <tableColumn id="7096" xr3:uid="{95891776-CDF6-4F48-952F-FD57AF0C9FA2}" name="Column7093" dataDxfId="25673"/>
    <tableColumn id="7097" xr3:uid="{98327B6C-C643-4776-AB21-1F29104F3D5F}" name="Column7094" dataDxfId="25672"/>
    <tableColumn id="7098" xr3:uid="{20AEF7C6-0BEC-4FD1-AB65-26981426B080}" name="Column7095" dataDxfId="25671"/>
    <tableColumn id="7099" xr3:uid="{2A0745BB-C32E-4864-AB06-33913D1CAAF5}" name="Column7096" dataDxfId="25670"/>
    <tableColumn id="7100" xr3:uid="{9F2F9E03-9732-4B50-857D-CFAB3C42D550}" name="Column7097" dataDxfId="25669"/>
    <tableColumn id="7101" xr3:uid="{28290871-C84E-4A28-87DA-7D3DE130962C}" name="Column7098" dataDxfId="25668"/>
    <tableColumn id="7102" xr3:uid="{FCDCC797-A793-4BEC-A825-01ADC8AE5AD7}" name="Column7099" dataDxfId="25667"/>
    <tableColumn id="7103" xr3:uid="{D90112DF-BE97-4A61-BDB6-F0162C635DC1}" name="Column7100" dataDxfId="25666"/>
    <tableColumn id="7104" xr3:uid="{858D61AD-5AFA-4440-A6F5-CF15132B552B}" name="Column7101" dataDxfId="25665"/>
    <tableColumn id="7105" xr3:uid="{18008DE1-0D77-4AF9-B210-756AF691BD94}" name="Column7102" dataDxfId="25664"/>
    <tableColumn id="7106" xr3:uid="{4092C2FC-E5B5-43AA-9E1E-B115463C360B}" name="Column7103" dataDxfId="25663"/>
    <tableColumn id="7107" xr3:uid="{A104FBD8-4C92-4A30-8448-4E0EB440956B}" name="Column7104" dataDxfId="25662"/>
    <tableColumn id="7108" xr3:uid="{FE5F8B16-E958-469F-92B7-0A02C16E7E5C}" name="Column7105" dataDxfId="25661"/>
    <tableColumn id="7109" xr3:uid="{5B4A9B75-4069-4F03-A6F1-C6687CBE7730}" name="Column7106" dataDxfId="25660"/>
    <tableColumn id="7110" xr3:uid="{C5959E33-3B18-45ED-9212-9642F5D5FC5E}" name="Column7107" dataDxfId="25659"/>
    <tableColumn id="7111" xr3:uid="{391E356A-3153-48B8-81B1-BCE21E49891E}" name="Column7108" dataDxfId="25658"/>
    <tableColumn id="7112" xr3:uid="{93885F0D-72D0-4762-9DE2-1C8AB3B71D9E}" name="Column7109" dataDxfId="25657"/>
    <tableColumn id="7113" xr3:uid="{8FAE656C-1732-42AC-8858-7C4A97288AE6}" name="Column7110" dataDxfId="25656"/>
    <tableColumn id="7114" xr3:uid="{2541DF0E-A908-45CD-940F-8E68A829CC58}" name="Column7111" dataDxfId="25655"/>
    <tableColumn id="7115" xr3:uid="{803647F5-FBB0-4D75-931B-3AAA9135D34E}" name="Column7112" dataDxfId="25654"/>
    <tableColumn id="7116" xr3:uid="{6A1B4C14-5F68-47F8-9689-CA312C10C0CE}" name="Column7113" dataDxfId="25653"/>
    <tableColumn id="7117" xr3:uid="{02749A08-19CE-4C30-9FFE-DCB8D8381DDC}" name="Column7114" dataDxfId="25652"/>
    <tableColumn id="7118" xr3:uid="{9FB489C7-8796-4CAD-BBB0-F5451865E832}" name="Column7115" dataDxfId="25651"/>
    <tableColumn id="7119" xr3:uid="{B208E1D1-1E14-4074-8142-9815468931E0}" name="Column7116" dataDxfId="25650"/>
    <tableColumn id="7120" xr3:uid="{EE4ED5DA-CC4B-4EFB-B52D-7FB37CEBF636}" name="Column7117" dataDxfId="25649"/>
    <tableColumn id="7121" xr3:uid="{E8C9375E-EF8A-4753-BAD2-13F815463F23}" name="Column7118" dataDxfId="25648"/>
    <tableColumn id="7122" xr3:uid="{4FD7B40A-D557-4EBB-9436-FD2BB125A83D}" name="Column7119" dataDxfId="25647"/>
    <tableColumn id="7123" xr3:uid="{00525602-6AF8-4200-816C-E729F71629BE}" name="Column7120" dataDxfId="25646"/>
    <tableColumn id="7124" xr3:uid="{FBDCE930-2AAF-45CC-94C7-F1BEE6B090BD}" name="Column7121" dataDxfId="25645"/>
    <tableColumn id="7125" xr3:uid="{5A07451C-0EF6-41C3-A7BB-57292F744C8B}" name="Column7122" dataDxfId="25644"/>
    <tableColumn id="7126" xr3:uid="{29D10158-12E0-4DD6-BA8D-05868916CEC3}" name="Column7123" dataDxfId="25643"/>
    <tableColumn id="7127" xr3:uid="{A03D56AD-F6AE-4404-BE62-642BD408517D}" name="Column7124" dataDxfId="25642"/>
    <tableColumn id="7128" xr3:uid="{3F498D5E-41F9-4E95-8142-BB8554A75BD8}" name="Column7125" dataDxfId="25641"/>
    <tableColumn id="7129" xr3:uid="{CF926699-BC08-4D49-82BE-927B62A9B2D4}" name="Column7126" dataDxfId="25640"/>
    <tableColumn id="7130" xr3:uid="{F7C65350-CF86-4646-B763-4D4C7FAA7A7B}" name="Column7127" dataDxfId="25639"/>
    <tableColumn id="7131" xr3:uid="{C3F44E8C-5846-4683-8CE7-79B1B61C1F4E}" name="Column7128" dataDxfId="25638"/>
    <tableColumn id="7132" xr3:uid="{8FF37CF9-F0B0-4C0A-AFDB-19706EE66D47}" name="Column7129" dataDxfId="25637"/>
    <tableColumn id="7133" xr3:uid="{5D35F4CB-2105-45BC-A260-8AE45F981F58}" name="Column7130" dataDxfId="25636"/>
    <tableColumn id="7134" xr3:uid="{FD990A3B-8115-4E3A-8937-E0AFD40B3154}" name="Column7131" dataDxfId="25635"/>
    <tableColumn id="7135" xr3:uid="{44FB5D8B-944A-45DC-80FA-C1E3360AF789}" name="Column7132" dataDxfId="25634"/>
    <tableColumn id="7136" xr3:uid="{1A130350-2CB2-440E-BDC5-9F6E02766065}" name="Column7133" dataDxfId="25633"/>
    <tableColumn id="7137" xr3:uid="{9C560D9D-EC0B-4BC6-A7A6-C2FB621AD7B3}" name="Column7134" dataDxfId="25632"/>
    <tableColumn id="7138" xr3:uid="{D03F1EB3-6255-407F-97CC-491F16A06EDB}" name="Column7135" dataDxfId="25631"/>
    <tableColumn id="7139" xr3:uid="{48C9FFCC-A604-407D-9674-ED14845B7C1D}" name="Column7136" dataDxfId="25630"/>
    <tableColumn id="7140" xr3:uid="{226BBBE6-6E2D-4550-925C-17A3431E8793}" name="Column7137" dataDxfId="25629"/>
    <tableColumn id="7141" xr3:uid="{C2FF2200-B77B-4349-8E85-52E5A1840056}" name="Column7138" dataDxfId="25628"/>
    <tableColumn id="7142" xr3:uid="{0866D67B-282D-42CB-9703-811410D10729}" name="Column7139" dataDxfId="25627"/>
    <tableColumn id="7143" xr3:uid="{910F3E19-43AA-4886-8822-4A0739966917}" name="Column7140" dataDxfId="25626"/>
    <tableColumn id="7144" xr3:uid="{468D6C96-AE03-4FB7-A8A1-7816DC99EC49}" name="Column7141" dataDxfId="25625"/>
    <tableColumn id="7145" xr3:uid="{5D4E44CB-C2F3-42C5-A8C5-94226FBFA9F4}" name="Column7142" dataDxfId="25624"/>
    <tableColumn id="7146" xr3:uid="{367B47C7-D47F-4C64-A801-6207CA46EC1A}" name="Column7143" dataDxfId="25623"/>
    <tableColumn id="7147" xr3:uid="{416FB68C-AC42-41BC-9E28-CF3C9D8C8024}" name="Column7144" dataDxfId="25622"/>
    <tableColumn id="7148" xr3:uid="{DEA3891B-B809-421A-BD15-0BE248E7ADCF}" name="Column7145" dataDxfId="25621"/>
    <tableColumn id="7149" xr3:uid="{A4AAF599-A3AE-4847-AF19-82D4A4B98A83}" name="Column7146" dataDxfId="25620"/>
    <tableColumn id="7150" xr3:uid="{7FAC2E21-1596-4696-9DED-BA8735F463DA}" name="Column7147" dataDxfId="25619"/>
    <tableColumn id="7151" xr3:uid="{98E22955-121E-478A-AFF8-8F4E82F77051}" name="Column7148" dataDxfId="25618"/>
    <tableColumn id="7152" xr3:uid="{5AF43D4E-FE7E-49B3-9F2D-9EEA37814974}" name="Column7149" dataDxfId="25617"/>
    <tableColumn id="7153" xr3:uid="{E3BB1153-0799-4289-865B-D38C4A17ED46}" name="Column7150" dataDxfId="25616"/>
    <tableColumn id="7154" xr3:uid="{4C1FE1D5-B7F1-4235-AF24-8160DF1BD3D0}" name="Column7151" dataDxfId="25615"/>
    <tableColumn id="7155" xr3:uid="{676D62BC-45DD-464D-A257-2A61AC22109E}" name="Column7152" dataDxfId="25614"/>
    <tableColumn id="7156" xr3:uid="{50628C84-1066-4033-A6C7-D6F64FB33C83}" name="Column7153" dataDxfId="25613"/>
    <tableColumn id="7157" xr3:uid="{E7A25889-BC23-488B-9F69-9CCB00AA23B1}" name="Column7154" dataDxfId="25612"/>
    <tableColumn id="7158" xr3:uid="{C505AB1D-0DB2-4F6A-86E3-DE024C0BDD6D}" name="Column7155" dataDxfId="25611"/>
    <tableColumn id="7159" xr3:uid="{5C9F7BFA-73D3-4D2B-82BB-F68485F2381A}" name="Column7156" dataDxfId="25610"/>
    <tableColumn id="7160" xr3:uid="{71D94D24-42B7-4BD3-9895-A00987825EA7}" name="Column7157" dataDxfId="25609"/>
    <tableColumn id="7161" xr3:uid="{3777E90F-C352-4926-9153-B76AD597F8F7}" name="Column7158" dataDxfId="25608"/>
    <tableColumn id="7162" xr3:uid="{9C848428-14A9-465A-B1B7-DEF4E4563B70}" name="Column7159" dataDxfId="25607"/>
    <tableColumn id="7163" xr3:uid="{F0A583D8-0EB8-40F5-A2BD-234FE47D0026}" name="Column7160" dataDxfId="25606"/>
    <tableColumn id="7164" xr3:uid="{DFEEC658-8853-49B7-810F-AF71E6924DD3}" name="Column7161" dataDxfId="25605"/>
    <tableColumn id="7165" xr3:uid="{B6259AA9-2669-4E4E-9DDE-7E52049E9ADD}" name="Column7162" dataDxfId="25604"/>
    <tableColumn id="7166" xr3:uid="{9EC0EB93-BF1C-4814-B45A-80A5A3B90D37}" name="Column7163" dataDxfId="25603"/>
    <tableColumn id="7167" xr3:uid="{EAB54F42-6469-4321-A3D1-70F58B9CB70C}" name="Column7164" dataDxfId="25602"/>
    <tableColumn id="7168" xr3:uid="{24D2AAFE-D81C-4041-9FF8-B01074C36A90}" name="Column7165" dataDxfId="25601"/>
    <tableColumn id="7169" xr3:uid="{B223CDAF-D105-434E-A7F8-284A65A4CBE8}" name="Column7166" dataDxfId="25600"/>
    <tableColumn id="7170" xr3:uid="{18CBF1ED-6E94-400A-A188-2D6B5DB753BD}" name="Column7167" dataDxfId="25599"/>
    <tableColumn id="7171" xr3:uid="{5789CDEF-861C-468B-8EB2-6D6F1245E1EE}" name="Column7168" dataDxfId="25598"/>
    <tableColumn id="7172" xr3:uid="{1134C27A-22F4-4603-9D51-541C5793CF00}" name="Column7169" dataDxfId="25597"/>
    <tableColumn id="7173" xr3:uid="{49C47C67-43FE-4B6D-A064-EFE8CBC27685}" name="Column7170" dataDxfId="25596"/>
    <tableColumn id="7174" xr3:uid="{6670837E-0D80-4B08-90AC-9FD73467B040}" name="Column7171" dataDxfId="25595"/>
    <tableColumn id="7175" xr3:uid="{654265C2-CEC9-4775-8F77-E9813C6BD408}" name="Column7172" dataDxfId="25594"/>
    <tableColumn id="7176" xr3:uid="{A2339CBC-9118-46B1-9816-43ED0A51A1B1}" name="Column7173" dataDxfId="25593"/>
    <tableColumn id="7177" xr3:uid="{02F175B5-4100-45AA-A824-A774F264B55E}" name="Column7174" dataDxfId="25592"/>
    <tableColumn id="7178" xr3:uid="{34659752-23CB-48D3-BF1D-19A95C3E18D6}" name="Column7175" dataDxfId="25591"/>
    <tableColumn id="7179" xr3:uid="{0E1ADFD5-2717-45F6-9862-B1EBAB2EBA1A}" name="Column7176" dataDxfId="25590"/>
    <tableColumn id="7180" xr3:uid="{74EBE43A-741E-4725-BD02-E400C28A65F0}" name="Column7177" dataDxfId="25589"/>
    <tableColumn id="7181" xr3:uid="{739A3364-58A6-4324-BE88-C078D0ABA8B5}" name="Column7178" dataDxfId="25588"/>
    <tableColumn id="7182" xr3:uid="{44ABE8BA-B973-4D6E-8BA8-603B3BE00D53}" name="Column7179" dataDxfId="25587"/>
    <tableColumn id="7183" xr3:uid="{F7703ECB-C9E9-4139-A490-ECB2AF9C1350}" name="Column7180" dataDxfId="25586"/>
    <tableColumn id="7184" xr3:uid="{5C62375B-3CAE-47E7-A451-8A8C43B85BB2}" name="Column7181" dataDxfId="25585"/>
    <tableColumn id="7185" xr3:uid="{01B16AC8-178B-4D98-8885-A61E60443B3E}" name="Column7182" dataDxfId="25584"/>
    <tableColumn id="7186" xr3:uid="{5BF5D55F-D353-4EFC-A2AE-E89720814A86}" name="Column7183" dataDxfId="25583"/>
    <tableColumn id="7187" xr3:uid="{8AFA9226-A849-404E-9B7E-1F58B7057C03}" name="Column7184" dataDxfId="25582"/>
    <tableColumn id="7188" xr3:uid="{662BC58C-4917-47F1-B028-A547044D9CA8}" name="Column7185" dataDxfId="25581"/>
    <tableColumn id="7189" xr3:uid="{7496FDE1-F0DC-4D02-9265-38D199A29E5F}" name="Column7186" dataDxfId="25580"/>
    <tableColumn id="7190" xr3:uid="{D944B833-666E-4D8B-A1FA-D6810205DF2B}" name="Column7187" dataDxfId="25579"/>
    <tableColumn id="7191" xr3:uid="{F310D39C-C8E6-48C7-8CB9-833DA4A30C63}" name="Column7188" dataDxfId="25578"/>
    <tableColumn id="7192" xr3:uid="{9E835F79-2E11-4BF5-94C7-C9B24D27D2DE}" name="Column7189" dataDxfId="25577"/>
    <tableColumn id="7193" xr3:uid="{9E61D17F-2691-4E87-B43C-94AEC8CF40DB}" name="Column7190" dataDxfId="25576"/>
    <tableColumn id="7194" xr3:uid="{FDFA86D1-8B4C-4495-AEB7-F1133637BDC0}" name="Column7191" dataDxfId="25575"/>
    <tableColumn id="7195" xr3:uid="{5E254D09-331F-4EF5-8337-37DD37E65DC4}" name="Column7192" dataDxfId="25574"/>
    <tableColumn id="7196" xr3:uid="{58E568F6-E906-459E-94DC-54C1164A06DA}" name="Column7193" dataDxfId="25573"/>
    <tableColumn id="7197" xr3:uid="{BB0F6A8B-ED80-483B-9891-53726EFDA2F9}" name="Column7194" dataDxfId="25572"/>
    <tableColumn id="7198" xr3:uid="{D6F24E29-64F0-4CD1-9277-290E8D27A889}" name="Column7195" dataDxfId="25571"/>
    <tableColumn id="7199" xr3:uid="{072CFE7F-B65F-47AF-9699-E15CCCB2CDC8}" name="Column7196" dataDxfId="25570"/>
    <tableColumn id="7200" xr3:uid="{A0E9BBF2-CA26-4B2C-B6C1-6208DB861390}" name="Column7197" dataDxfId="25569"/>
    <tableColumn id="7201" xr3:uid="{4FF9C351-FFB8-4412-8930-A928B91652D2}" name="Column7198" dataDxfId="25568"/>
    <tableColumn id="7202" xr3:uid="{9EB5AD1E-CDA8-4070-9B42-EF211F5F6522}" name="Column7199" dataDxfId="25567"/>
    <tableColumn id="7203" xr3:uid="{EB95C44E-0415-48F2-8B0A-EBB0A8154E08}" name="Column7200" dataDxfId="25566"/>
    <tableColumn id="7204" xr3:uid="{F18FA808-5956-4526-858D-9DDE3E4CB284}" name="Column7201" dataDxfId="25565"/>
    <tableColumn id="7205" xr3:uid="{A6F90C17-43FE-4455-9CD0-2A5F712E5541}" name="Column7202" dataDxfId="25564"/>
    <tableColumn id="7206" xr3:uid="{49B3077B-A7C7-4D8A-A42B-77B3DCE57584}" name="Column7203" dataDxfId="25563"/>
    <tableColumn id="7207" xr3:uid="{41E8137B-345F-4860-A589-9DA7A65C3B61}" name="Column7204" dataDxfId="25562"/>
    <tableColumn id="7208" xr3:uid="{F5D719E0-E8FD-48DA-9ECF-5F8FEC4A82FE}" name="Column7205" dataDxfId="25561"/>
    <tableColumn id="7209" xr3:uid="{C62E55BC-5617-47F7-8351-FD4CF6563C20}" name="Column7206" dataDxfId="25560"/>
    <tableColumn id="7210" xr3:uid="{FA66D084-751B-4284-8F05-0D81B06615DC}" name="Column7207" dataDxfId="25559"/>
    <tableColumn id="7211" xr3:uid="{2966D67B-EF1B-4F3C-8D05-3FA3E3CE70DD}" name="Column7208" dataDxfId="25558"/>
    <tableColumn id="7212" xr3:uid="{F3907F7F-9617-4480-B2D7-1436794579A4}" name="Column7209" dataDxfId="25557"/>
    <tableColumn id="7213" xr3:uid="{C2B8A80B-9EC0-4ACE-9F46-F392D419267A}" name="Column7210" dataDxfId="25556"/>
    <tableColumn id="7214" xr3:uid="{209B35D5-6832-4083-8F86-F13EEE46939B}" name="Column7211" dataDxfId="25555"/>
    <tableColumn id="7215" xr3:uid="{CE5CD106-9AA6-4704-B494-15CDD98E4259}" name="Column7212" dataDxfId="25554"/>
    <tableColumn id="7216" xr3:uid="{4FAE45A9-B325-415E-BF80-FFF507E1380C}" name="Column7213" dataDxfId="25553"/>
    <tableColumn id="7217" xr3:uid="{3A061FE8-7FE2-4E5B-95C4-F2A69ACA1AB6}" name="Column7214" dataDxfId="25552"/>
    <tableColumn id="7218" xr3:uid="{B43D534F-D91E-4423-85D0-67B5930EBE8F}" name="Column7215" dataDxfId="25551"/>
    <tableColumn id="7219" xr3:uid="{3632D78E-78E3-427C-B062-BB37679069D1}" name="Column7216" dataDxfId="25550"/>
    <tableColumn id="7220" xr3:uid="{17F6A8D2-E106-4BDB-8F07-C9858B1F2790}" name="Column7217" dataDxfId="25549"/>
    <tableColumn id="7221" xr3:uid="{3A542E87-94A6-41DE-8D0E-DCE19E835338}" name="Column7218" dataDxfId="25548"/>
    <tableColumn id="7222" xr3:uid="{FCB1BB19-4699-48EC-9002-7980E3B18D8A}" name="Column7219" dataDxfId="25547"/>
    <tableColumn id="7223" xr3:uid="{64626298-D9D7-4A44-A244-4F9DE8A08330}" name="Column7220" dataDxfId="25546"/>
    <tableColumn id="7224" xr3:uid="{91328FCC-1A1B-4935-83A6-77D47E7B5C5B}" name="Column7221" dataDxfId="25545"/>
    <tableColumn id="7225" xr3:uid="{DF19BF40-BD58-4E18-BBF7-DE68F23F4646}" name="Column7222" dataDxfId="25544"/>
    <tableColumn id="7226" xr3:uid="{C83C71AC-1637-456F-A221-8BB1520998C9}" name="Column7223" dataDxfId="25543"/>
    <tableColumn id="7227" xr3:uid="{39D42A20-D5A5-4011-A7C8-96F60F59C242}" name="Column7224" dataDxfId="25542"/>
    <tableColumn id="7228" xr3:uid="{52450BD2-393E-4483-B39A-769A0471AABD}" name="Column7225" dataDxfId="25541"/>
    <tableColumn id="7229" xr3:uid="{E1FFF0EC-61B3-4E5C-8BA2-02A55587621F}" name="Column7226" dataDxfId="25540"/>
    <tableColumn id="7230" xr3:uid="{E3726BA6-24C6-43C6-8BB9-825B72EDB379}" name="Column7227" dataDxfId="25539"/>
    <tableColumn id="7231" xr3:uid="{B151B361-B0FE-4D81-8007-B341FB45F9AC}" name="Column7228" dataDxfId="25538"/>
    <tableColumn id="7232" xr3:uid="{2A750DCB-49BB-4A4D-BDE8-CE04B71ED8F5}" name="Column7229" dataDxfId="25537"/>
    <tableColumn id="7233" xr3:uid="{4723A5F7-35D5-43AF-A5CE-7197DF5B98D8}" name="Column7230" dataDxfId="25536"/>
    <tableColumn id="7234" xr3:uid="{E6D84D8C-8863-4FA6-A6C9-DFE0B1803D87}" name="Column7231" dataDxfId="25535"/>
    <tableColumn id="7235" xr3:uid="{819D3459-78F8-4FFC-B57B-CB6E7F0B82F1}" name="Column7232" dataDxfId="25534"/>
    <tableColumn id="7236" xr3:uid="{017A59B9-55B2-4369-9F41-213878266C6E}" name="Column7233" dataDxfId="25533"/>
    <tableColumn id="7237" xr3:uid="{B1969F58-6446-4E96-AA18-4C47D75D9E6E}" name="Column7234" dataDxfId="25532"/>
    <tableColumn id="7238" xr3:uid="{A25F0CFF-C5F3-4B23-BAA7-CD9F11B5F236}" name="Column7235" dataDxfId="25531"/>
    <tableColumn id="7239" xr3:uid="{1FD6B72F-8B0E-493F-9224-8471E1CF2143}" name="Column7236" dataDxfId="25530"/>
    <tableColumn id="7240" xr3:uid="{CBC0B471-9F81-49DD-997E-E50B3BEF3CA2}" name="Column7237" dataDxfId="25529"/>
    <tableColumn id="7241" xr3:uid="{0D11EE5A-9846-475C-95BF-70BF4DCA5877}" name="Column7238" dataDxfId="25528"/>
    <tableColumn id="7242" xr3:uid="{2D14AEA1-6D3B-4CEE-830E-4799B94EF615}" name="Column7239" dataDxfId="25527"/>
    <tableColumn id="7243" xr3:uid="{F7D37BCA-6401-42CD-9064-6D64BBB687D2}" name="Column7240" dataDxfId="25526"/>
    <tableColumn id="7244" xr3:uid="{DD8AD307-C60E-477E-9671-0A51679F76D1}" name="Column7241" dataDxfId="25525"/>
    <tableColumn id="7245" xr3:uid="{4E768F03-C22C-42A9-AAEE-0BDB582D2397}" name="Column7242" dataDxfId="25524"/>
    <tableColumn id="7246" xr3:uid="{4BD4398A-3563-4106-8ACA-BAFD72815DF0}" name="Column7243" dataDxfId="25523"/>
    <tableColumn id="7247" xr3:uid="{0E936127-5F9F-418F-9597-7A53D59467A2}" name="Column7244" dataDxfId="25522"/>
    <tableColumn id="7248" xr3:uid="{9112D560-7F92-468E-8188-CE45EE21DCF5}" name="Column7245" dataDxfId="25521"/>
    <tableColumn id="7249" xr3:uid="{09CA1BFF-F809-4EA0-B319-63A2E5CCFC9B}" name="Column7246" dataDxfId="25520"/>
    <tableColumn id="7250" xr3:uid="{3F357101-0D0F-46D9-AE47-C582522D8A9F}" name="Column7247" dataDxfId="25519"/>
    <tableColumn id="7251" xr3:uid="{610CB990-54EE-4D64-A099-B069A7416C1F}" name="Column7248" dataDxfId="25518"/>
    <tableColumn id="7252" xr3:uid="{ADC3BECF-A948-4A37-B272-2B57BD41A043}" name="Column7249" dataDxfId="25517"/>
    <tableColumn id="7253" xr3:uid="{9175A2E2-2C0C-426F-949E-7FE22F5D4315}" name="Column7250" dataDxfId="25516"/>
    <tableColumn id="7254" xr3:uid="{68D53B9B-D047-4BAD-A623-668278524304}" name="Column7251" dataDxfId="25515"/>
    <tableColumn id="7255" xr3:uid="{4A1F8190-A5B2-4FDC-A22F-B77CFC72B057}" name="Column7252" dataDxfId="25514"/>
    <tableColumn id="7256" xr3:uid="{985F9F25-72DB-4B8A-9164-4DFE2F09735B}" name="Column7253" dataDxfId="25513"/>
    <tableColumn id="7257" xr3:uid="{4CAED6B2-8557-46C2-82B7-BD1B9C4FF026}" name="Column7254" dataDxfId="25512"/>
    <tableColumn id="7258" xr3:uid="{7EB6C506-C1A7-4D25-9B79-B8D1DEFBE11E}" name="Column7255" dataDxfId="25511"/>
    <tableColumn id="7259" xr3:uid="{B75F1780-5D16-4716-B636-B5A70B0CAB75}" name="Column7256" dataDxfId="25510"/>
    <tableColumn id="7260" xr3:uid="{F5D3A0FF-07EA-4F8E-9986-26A8C5969566}" name="Column7257" dataDxfId="25509"/>
    <tableColumn id="7261" xr3:uid="{81D6CB37-B802-4F8B-92FF-A85223FE3561}" name="Column7258" dataDxfId="25508"/>
    <tableColumn id="7262" xr3:uid="{16185E22-F6CD-4FEE-961C-C9BB7EFFC0F8}" name="Column7259" dataDxfId="25507"/>
    <tableColumn id="7263" xr3:uid="{DB051B9B-FEED-4623-A368-C47E80B41B49}" name="Column7260" dataDxfId="25506"/>
    <tableColumn id="7264" xr3:uid="{15C879BE-1B2D-4B42-8EAE-B67CE980D0D2}" name="Column7261" dataDxfId="25505"/>
    <tableColumn id="7265" xr3:uid="{E4A7CCE1-7B6C-4C1B-9508-983023FB92D5}" name="Column7262" dataDxfId="25504"/>
    <tableColumn id="7266" xr3:uid="{0456A730-7DB7-4A4E-8EA0-A848CED0890D}" name="Column7263" dataDxfId="25503"/>
    <tableColumn id="7267" xr3:uid="{D3E09965-12A5-4347-914E-8B9A8618F777}" name="Column7264" dataDxfId="25502"/>
    <tableColumn id="7268" xr3:uid="{4895D003-9A1F-416A-A076-4715161A970E}" name="Column7265" dataDxfId="25501"/>
    <tableColumn id="7269" xr3:uid="{7B79B965-7987-4154-B5BA-3A8C53418975}" name="Column7266" dataDxfId="25500"/>
    <tableColumn id="7270" xr3:uid="{D8450F0C-3AE3-48AA-BCBC-DC03CC268EBC}" name="Column7267" dataDxfId="25499"/>
    <tableColumn id="7271" xr3:uid="{DF02A48C-9C0A-4F4D-B926-ED67B40EF98D}" name="Column7268" dataDxfId="25498"/>
    <tableColumn id="7272" xr3:uid="{4BEEEE85-F8B1-4BF0-B775-AF50D81218F2}" name="Column7269" dataDxfId="25497"/>
    <tableColumn id="7273" xr3:uid="{4CA14536-0AE4-41E1-BB1B-97617761F0E9}" name="Column7270" dataDxfId="25496"/>
    <tableColumn id="7274" xr3:uid="{ED342861-5687-442C-96D2-207C56AE4214}" name="Column7271" dataDxfId="25495"/>
    <tableColumn id="7275" xr3:uid="{BBBE6CD9-75EE-4E5E-B192-7FDBC3983A6B}" name="Column7272" dataDxfId="25494"/>
    <tableColumn id="7276" xr3:uid="{64CAB969-9A76-4DD9-80F4-3FC5D4A558F8}" name="Column7273" dataDxfId="25493"/>
    <tableColumn id="7277" xr3:uid="{AA70A610-DDA2-4AA5-9C2A-FAB66768F251}" name="Column7274" dataDxfId="25492"/>
    <tableColumn id="7278" xr3:uid="{C206DCF8-4B5C-4739-ACAA-DD7DEAE64C59}" name="Column7275" dataDxfId="25491"/>
    <tableColumn id="7279" xr3:uid="{7583ACA7-4E43-4870-A997-469C657B97AC}" name="Column7276" dataDxfId="25490"/>
    <tableColumn id="7280" xr3:uid="{0629C2CF-B9E1-4DFC-9804-85AD5A772F23}" name="Column7277" dataDxfId="25489"/>
    <tableColumn id="7281" xr3:uid="{DA524E43-7B0A-4310-A9B6-0E3F643FCFDB}" name="Column7278" dataDxfId="25488"/>
    <tableColumn id="7282" xr3:uid="{29FCE2A8-EE96-43D8-8D5F-D945C045DBE9}" name="Column7279" dataDxfId="25487"/>
    <tableColumn id="7283" xr3:uid="{67F015F5-ECA3-4450-9D5C-C50DFEAF7E25}" name="Column7280" dataDxfId="25486"/>
    <tableColumn id="7284" xr3:uid="{05306050-21BE-4855-A10B-FE13FCC7A0C0}" name="Column7281" dataDxfId="25485"/>
    <tableColumn id="7285" xr3:uid="{99FCF244-C250-4636-B8B3-318C44464CA3}" name="Column7282" dataDxfId="25484"/>
    <tableColumn id="7286" xr3:uid="{619CEF92-8301-4D47-A854-FE58DB2C64D9}" name="Column7283" dataDxfId="25483"/>
    <tableColumn id="7287" xr3:uid="{6B62ECEC-8C86-4BE2-AA20-FB0FE75DBD4D}" name="Column7284" dataDxfId="25482"/>
    <tableColumn id="7288" xr3:uid="{3A9AEDE7-2B80-4132-8E30-600EFA2EDA4E}" name="Column7285" dataDxfId="25481"/>
    <tableColumn id="7289" xr3:uid="{CD989893-D629-4E72-BA9A-90B5C774DC9E}" name="Column7286" dataDxfId="25480"/>
    <tableColumn id="7290" xr3:uid="{5718D1EE-AFDA-4B62-B3DF-D3B88038B6E7}" name="Column7287" dataDxfId="25479"/>
    <tableColumn id="7291" xr3:uid="{375959F9-6A82-4F3A-B9F9-83B825F9C0A3}" name="Column7288" dataDxfId="25478"/>
    <tableColumn id="7292" xr3:uid="{24EF83A8-DB1A-48B5-B857-EDEB604033F3}" name="Column7289" dataDxfId="25477"/>
    <tableColumn id="7293" xr3:uid="{51491F69-DB43-44CC-9DC5-65D06D14152D}" name="Column7290" dataDxfId="25476"/>
    <tableColumn id="7294" xr3:uid="{6F2E9DA5-97E4-42EC-945E-7477521CBD4C}" name="Column7291" dataDxfId="25475"/>
    <tableColumn id="7295" xr3:uid="{E2B72AA4-4B29-4A87-9753-70C23598C299}" name="Column7292" dataDxfId="25474"/>
    <tableColumn id="7296" xr3:uid="{CFBBDE91-3DE5-4054-B9EC-B175B1600AF3}" name="Column7293" dataDxfId="25473"/>
    <tableColumn id="7297" xr3:uid="{EFFE012E-0B12-4D64-B64D-82110DD73EBD}" name="Column7294" dataDxfId="25472"/>
    <tableColumn id="7298" xr3:uid="{A3290F3F-6122-42E0-A285-286E74CEFB4E}" name="Column7295" dataDxfId="25471"/>
    <tableColumn id="7299" xr3:uid="{721315AB-58B1-43D6-94FB-EEE61B125490}" name="Column7296" dataDxfId="25470"/>
    <tableColumn id="7300" xr3:uid="{2FC47C70-A7BB-49DD-8B40-8C23B540CC7F}" name="Column7297" dataDxfId="25469"/>
    <tableColumn id="7301" xr3:uid="{995599FF-7BBE-49AA-B578-100B18D970E0}" name="Column7298" dataDxfId="25468"/>
    <tableColumn id="7302" xr3:uid="{7EC31DF0-CA30-4AA6-B5EA-4BED06B573AC}" name="Column7299" dataDxfId="25467"/>
    <tableColumn id="7303" xr3:uid="{9B6B67FD-4DD5-40B3-AA56-8864811D1F31}" name="Column7300" dataDxfId="25466"/>
    <tableColumn id="7304" xr3:uid="{62A7947A-77AF-4C25-B5F3-E1984F3C30C2}" name="Column7301" dataDxfId="25465"/>
    <tableColumn id="7305" xr3:uid="{D42E6DA9-8826-4D4C-9F93-E67E1626198A}" name="Column7302" dataDxfId="25464"/>
    <tableColumn id="7306" xr3:uid="{CB92D68B-A0BB-4908-ACA5-214B8C0AC8DD}" name="Column7303" dataDxfId="25463"/>
    <tableColumn id="7307" xr3:uid="{9915C78B-7F6B-44FB-A15C-1B280A7C767F}" name="Column7304" dataDxfId="25462"/>
    <tableColumn id="7308" xr3:uid="{24170041-535D-40A6-B3A7-4BB54ACC9301}" name="Column7305" dataDxfId="25461"/>
    <tableColumn id="7309" xr3:uid="{43EDE0A3-5070-4CAF-A15E-BC177158ECD3}" name="Column7306" dataDxfId="25460"/>
    <tableColumn id="7310" xr3:uid="{1128A524-769A-4B29-A7CF-37ABB0FA0532}" name="Column7307" dataDxfId="25459"/>
    <tableColumn id="7311" xr3:uid="{EC205CB9-13E8-4C1D-ADD1-7C01BEE82D75}" name="Column7308" dataDxfId="25458"/>
    <tableColumn id="7312" xr3:uid="{EB2EB4AC-C581-4AF0-BF59-8BABDE2E9AD7}" name="Column7309" dataDxfId="25457"/>
    <tableColumn id="7313" xr3:uid="{CEDB3244-97D8-4737-A736-CFD0138236F9}" name="Column7310" dataDxfId="25456"/>
    <tableColumn id="7314" xr3:uid="{33FDC37A-E5F4-403C-AF90-F7684395638D}" name="Column7311" dataDxfId="25455"/>
    <tableColumn id="7315" xr3:uid="{BEDD4541-C858-4E9E-AEE3-057944E7236A}" name="Column7312" dataDxfId="25454"/>
    <tableColumn id="7316" xr3:uid="{E279C6A4-12D0-4646-8C54-CCB57D299093}" name="Column7313" dataDxfId="25453"/>
    <tableColumn id="7317" xr3:uid="{85DBAF19-E17C-41D2-81DB-9F8EE2E863CF}" name="Column7314" dataDxfId="25452"/>
    <tableColumn id="7318" xr3:uid="{24644B5F-AA3C-428D-94CD-4B09863C0F48}" name="Column7315" dataDxfId="25451"/>
    <tableColumn id="7319" xr3:uid="{85D2215C-EFDD-4792-99CE-C3CEA9C75F26}" name="Column7316" dataDxfId="25450"/>
    <tableColumn id="7320" xr3:uid="{C1148AF1-530E-494F-965D-8CE71CCFA1A4}" name="Column7317" dataDxfId="25449"/>
    <tableColumn id="7321" xr3:uid="{07C41B9A-42BD-4651-82DB-1C8DFE384F66}" name="Column7318" dataDxfId="25448"/>
    <tableColumn id="7322" xr3:uid="{00DF290E-4569-475C-AA8D-9311A2AAAA0E}" name="Column7319" dataDxfId="25447"/>
    <tableColumn id="7323" xr3:uid="{2C826533-6D4A-4E47-9950-E07C623FBED3}" name="Column7320" dataDxfId="25446"/>
    <tableColumn id="7324" xr3:uid="{69ADA6EC-F143-46A9-BD0A-7B408F30C52F}" name="Column7321" dataDxfId="25445"/>
    <tableColumn id="7325" xr3:uid="{BB523F02-061E-4247-B5B9-D949AB2789E3}" name="Column7322" dataDxfId="25444"/>
    <tableColumn id="7326" xr3:uid="{3A0AB087-273F-48EE-88CD-86290D74CB6E}" name="Column7323" dataDxfId="25443"/>
    <tableColumn id="7327" xr3:uid="{1C720BAA-90B8-41E0-B071-FDE5A05DD2AB}" name="Column7324" dataDxfId="25442"/>
    <tableColumn id="7328" xr3:uid="{4761D9CD-EABF-4FB7-9D92-6177E4BD0ED6}" name="Column7325" dataDxfId="25441"/>
    <tableColumn id="7329" xr3:uid="{34601691-9F06-495F-95DE-D802F1B1D24A}" name="Column7326" dataDxfId="25440"/>
    <tableColumn id="7330" xr3:uid="{7485A72C-1A12-4E63-85A5-7E710628B832}" name="Column7327" dataDxfId="25439"/>
    <tableColumn id="7331" xr3:uid="{E5999C5E-BD55-4C86-B91A-CAA6232827EB}" name="Column7328" dataDxfId="25438"/>
    <tableColumn id="7332" xr3:uid="{C05301D1-5D33-4FD5-9386-20D57DEDD30F}" name="Column7329" dataDxfId="25437"/>
    <tableColumn id="7333" xr3:uid="{34154A1C-CBFA-404C-8A25-FE6F0D6E63F0}" name="Column7330" dataDxfId="25436"/>
    <tableColumn id="7334" xr3:uid="{B05AC3D4-4296-4681-ADA3-78406DFDA6F4}" name="Column7331" dataDxfId="25435"/>
    <tableColumn id="7335" xr3:uid="{D3979605-0127-4A3A-A64B-F4F76C52F1D1}" name="Column7332" dataDxfId="25434"/>
    <tableColumn id="7336" xr3:uid="{74B17E49-AE53-4A7E-8F04-64EBD8E9A76B}" name="Column7333" dataDxfId="25433"/>
    <tableColumn id="7337" xr3:uid="{1F6B8EAE-CD4B-4C64-8880-2472ED1BECC3}" name="Column7334" dataDxfId="25432"/>
    <tableColumn id="7338" xr3:uid="{A92A607B-BC3E-4831-978F-D8B4D739903E}" name="Column7335" dataDxfId="25431"/>
    <tableColumn id="7339" xr3:uid="{24FAEC6E-3AEB-46EF-8BEF-547DF7F1151D}" name="Column7336" dataDxfId="25430"/>
    <tableColumn id="7340" xr3:uid="{7D12A0E7-4564-4699-A03B-42B96C7FE449}" name="Column7337" dataDxfId="25429"/>
    <tableColumn id="7341" xr3:uid="{DB8CE197-2AF6-4236-80FF-D96262EAEC07}" name="Column7338" dataDxfId="25428"/>
    <tableColumn id="7342" xr3:uid="{9604D2CB-BCBF-4796-9968-AB7A20931EC6}" name="Column7339" dataDxfId="25427"/>
    <tableColumn id="7343" xr3:uid="{717EB037-F137-41DE-90BC-10CDB195D2D6}" name="Column7340" dataDxfId="25426"/>
    <tableColumn id="7344" xr3:uid="{B45C63FA-9FA8-4929-8F9C-2F43548F2BFD}" name="Column7341" dataDxfId="25425"/>
    <tableColumn id="7345" xr3:uid="{2CB1A41F-0FED-416A-87EA-8532E442C11C}" name="Column7342" dataDxfId="25424"/>
    <tableColumn id="7346" xr3:uid="{1B9D6ABF-A499-4A9A-87A5-B3D2D18E2689}" name="Column7343" dataDxfId="25423"/>
    <tableColumn id="7347" xr3:uid="{161A6404-FCB0-4119-9B4F-5BA041338068}" name="Column7344" dataDxfId="25422"/>
    <tableColumn id="7348" xr3:uid="{991FE2C3-CB3A-41DB-BB5C-870311E624F1}" name="Column7345" dataDxfId="25421"/>
    <tableColumn id="7349" xr3:uid="{4B7C6C30-FA09-4088-82B5-40D06A871127}" name="Column7346" dataDxfId="25420"/>
    <tableColumn id="7350" xr3:uid="{0D8C1A3A-A09C-423F-A743-575CF4DC3C9C}" name="Column7347" dataDxfId="25419"/>
    <tableColumn id="7351" xr3:uid="{4CC279D9-9B21-44E8-94D4-846432D98E4F}" name="Column7348" dataDxfId="25418"/>
    <tableColumn id="7352" xr3:uid="{742B75AE-4771-41EF-8966-808A824FFBCC}" name="Column7349" dataDxfId="25417"/>
    <tableColumn id="7353" xr3:uid="{B6E2B830-91F7-4DED-B695-BDF67C6AAD96}" name="Column7350" dataDxfId="25416"/>
    <tableColumn id="7354" xr3:uid="{688F3113-C921-48F5-9F28-7DADF0B5833F}" name="Column7351" dataDxfId="25415"/>
    <tableColumn id="7355" xr3:uid="{01B0C99B-34F6-4B03-B723-F5E92DF5530A}" name="Column7352" dataDxfId="25414"/>
    <tableColumn id="7356" xr3:uid="{2AA7AFBF-89CE-4F1B-81A5-B6AF737345FA}" name="Column7353" dataDxfId="25413"/>
    <tableColumn id="7357" xr3:uid="{EF8B8151-1657-4DEF-A083-8655D59332B1}" name="Column7354" dataDxfId="25412"/>
    <tableColumn id="7358" xr3:uid="{8E4815FC-CE7B-414A-B48C-416F06B30DAE}" name="Column7355" dataDxfId="25411"/>
    <tableColumn id="7359" xr3:uid="{1BDC6465-63D0-4094-9422-28D2A2D67C5A}" name="Column7356" dataDxfId="25410"/>
    <tableColumn id="7360" xr3:uid="{780866F9-7DCC-4ABA-9E3D-49997550E5AA}" name="Column7357" dataDxfId="25409"/>
    <tableColumn id="7361" xr3:uid="{24C80F25-81E6-4CFC-BCA4-65A31D18A8DE}" name="Column7358" dataDxfId="25408"/>
    <tableColumn id="7362" xr3:uid="{3E88749A-9F67-4E8C-ADE9-1BFAC3BDB11F}" name="Column7359" dataDxfId="25407"/>
    <tableColumn id="7363" xr3:uid="{C0C4BE53-C128-4420-B9D4-18A70AF325E2}" name="Column7360" dataDxfId="25406"/>
    <tableColumn id="7364" xr3:uid="{FC13EC43-C1E1-4B59-B134-23DE8B6521EA}" name="Column7361" dataDxfId="25405"/>
    <tableColumn id="7365" xr3:uid="{B87CD7C0-035B-455A-9F6B-73A743232B7F}" name="Column7362" dataDxfId="25404"/>
    <tableColumn id="7366" xr3:uid="{C76F0678-B5FA-4639-8E68-C10FF8692356}" name="Column7363" dataDxfId="25403"/>
    <tableColumn id="7367" xr3:uid="{BABB4065-6F92-406E-A1DD-4A64343584F4}" name="Column7364" dataDxfId="25402"/>
    <tableColumn id="7368" xr3:uid="{AA917D11-983B-4B60-8F65-C2D1125B3AD7}" name="Column7365" dataDxfId="25401"/>
    <tableColumn id="7369" xr3:uid="{1EA8D11F-C104-4246-8F01-66293EE0CAB6}" name="Column7366" dataDxfId="25400"/>
    <tableColumn id="7370" xr3:uid="{3D837D5C-2E86-474B-86FD-D4AF20735058}" name="Column7367" dataDxfId="25399"/>
    <tableColumn id="7371" xr3:uid="{ACD52829-9424-4C1E-B007-567B97DFCB91}" name="Column7368" dataDxfId="25398"/>
    <tableColumn id="7372" xr3:uid="{94AC8D1D-2BC4-423D-A211-9780AA065DF0}" name="Column7369" dataDxfId="25397"/>
    <tableColumn id="7373" xr3:uid="{41251FD8-63E9-405C-A484-E97D828BD321}" name="Column7370" dataDxfId="25396"/>
    <tableColumn id="7374" xr3:uid="{9F15AFFC-37BD-4555-84C1-3A26C5BB07FE}" name="Column7371" dataDxfId="25395"/>
    <tableColumn id="7375" xr3:uid="{FFFE9FD7-F8EA-4A5D-8619-E872F8F176DE}" name="Column7372" dataDxfId="25394"/>
    <tableColumn id="7376" xr3:uid="{D11A73BB-0E64-4995-855C-691031C39944}" name="Column7373" dataDxfId="25393"/>
    <tableColumn id="7377" xr3:uid="{AC7379EC-5205-42D7-8E44-CF7BA0E44BF2}" name="Column7374" dataDxfId="25392"/>
    <tableColumn id="7378" xr3:uid="{BEB7CD2F-C75C-4C44-A4A1-3EE26D965C9B}" name="Column7375" dataDxfId="25391"/>
    <tableColumn id="7379" xr3:uid="{32C4A2E6-5E62-407A-984B-E17D859E3C06}" name="Column7376" dataDxfId="25390"/>
    <tableColumn id="7380" xr3:uid="{7ABD1ADA-55EA-412B-89AC-C0B59EA89120}" name="Column7377" dataDxfId="25389"/>
    <tableColumn id="7381" xr3:uid="{F63A857D-D2E7-4A88-BADA-B61F9DD30ECA}" name="Column7378" dataDxfId="25388"/>
    <tableColumn id="7382" xr3:uid="{0196D4CA-3827-464F-ACD4-62F238C58EE8}" name="Column7379" dataDxfId="25387"/>
    <tableColumn id="7383" xr3:uid="{66D849DB-5106-46FE-B9C4-F11EA414C424}" name="Column7380" dataDxfId="25386"/>
    <tableColumn id="7384" xr3:uid="{B9CA4A3D-0877-4581-8410-2940CEA44C4B}" name="Column7381" dataDxfId="25385"/>
    <tableColumn id="7385" xr3:uid="{C134E2FB-E3CD-4882-B93F-A5D21A215C09}" name="Column7382" dataDxfId="25384"/>
    <tableColumn id="7386" xr3:uid="{4EED5209-96D7-404A-98E3-640742A0DA3D}" name="Column7383" dataDxfId="25383"/>
    <tableColumn id="7387" xr3:uid="{188ACB88-BDD1-4AB3-8D18-973B4F5C4BB7}" name="Column7384" dataDxfId="25382"/>
    <tableColumn id="7388" xr3:uid="{EAFF1BE6-A979-4F9F-ABD1-AA528A85B8D3}" name="Column7385" dataDxfId="25381"/>
    <tableColumn id="7389" xr3:uid="{B864372E-4CCF-456D-B735-CD02F1E2D07B}" name="Column7386" dataDxfId="25380"/>
    <tableColumn id="7390" xr3:uid="{ACF4AAA7-64E4-4548-BF3E-471C16E93AE3}" name="Column7387" dataDxfId="25379"/>
    <tableColumn id="7391" xr3:uid="{99F3E0BE-AB80-4DCC-88D2-7D47EC0D93B6}" name="Column7388" dataDxfId="25378"/>
    <tableColumn id="7392" xr3:uid="{8629E76D-9F86-4072-8167-E800CD4B3D3D}" name="Column7389" dataDxfId="25377"/>
    <tableColumn id="7393" xr3:uid="{28F3893C-0650-4B4D-AAD7-53EC8FBED7AD}" name="Column7390" dataDxfId="25376"/>
    <tableColumn id="7394" xr3:uid="{68793B91-CD0C-4DCA-BA19-42F85EB826BB}" name="Column7391" dataDxfId="25375"/>
    <tableColumn id="7395" xr3:uid="{832D84EF-67E0-4169-B303-4A603CA1DFB5}" name="Column7392" dataDxfId="25374"/>
    <tableColumn id="7396" xr3:uid="{DFFFF822-0FB0-414D-B860-7E68F7E595C6}" name="Column7393" dataDxfId="25373"/>
    <tableColumn id="7397" xr3:uid="{89415EC9-66FB-4543-AA95-AF5269A77DA1}" name="Column7394" dataDxfId="25372"/>
    <tableColumn id="7398" xr3:uid="{02474BD0-0E28-4558-91ED-4461A779B6D6}" name="Column7395" dataDxfId="25371"/>
    <tableColumn id="7399" xr3:uid="{8E1976E8-3EE9-4AC9-8B9F-F96329609626}" name="Column7396" dataDxfId="25370"/>
    <tableColumn id="7400" xr3:uid="{9CB81977-386E-4F98-804E-C14CD063E1E3}" name="Column7397" dataDxfId="25369"/>
    <tableColumn id="7401" xr3:uid="{6A0D97AD-973A-4B13-AC11-5F268BE03903}" name="Column7398" dataDxfId="25368"/>
    <tableColumn id="7402" xr3:uid="{739079DF-47BE-4203-9A75-953BB211F269}" name="Column7399" dataDxfId="25367"/>
    <tableColumn id="7403" xr3:uid="{4A905231-2E66-4E20-87FF-0BE93FD66640}" name="Column7400" dataDxfId="25366"/>
    <tableColumn id="7404" xr3:uid="{6230E404-223C-4EE4-90EF-98E1CDF1C107}" name="Column7401" dataDxfId="25365"/>
    <tableColumn id="7405" xr3:uid="{AD0CBD76-3D75-4A17-A14A-B7C33F04BDF5}" name="Column7402" dataDxfId="25364"/>
    <tableColumn id="7406" xr3:uid="{12B97FA1-3021-4ADC-9134-DCCD43C1A3E1}" name="Column7403" dataDxfId="25363"/>
    <tableColumn id="7407" xr3:uid="{6F6546B3-1F63-418D-8DCD-10E8ACA75CF3}" name="Column7404" dataDxfId="25362"/>
    <tableColumn id="7408" xr3:uid="{590890D3-92B5-4035-8744-962DEBDC1C3D}" name="Column7405" dataDxfId="25361"/>
    <tableColumn id="7409" xr3:uid="{4E59E516-CBB4-4931-BC54-A8566D91F044}" name="Column7406" dataDxfId="25360"/>
    <tableColumn id="7410" xr3:uid="{E2960418-1996-40AB-B3BA-5B642ED1414D}" name="Column7407" dataDxfId="25359"/>
    <tableColumn id="7411" xr3:uid="{DE0AF193-5F39-47FE-B03C-D512B2A50761}" name="Column7408" dataDxfId="25358"/>
    <tableColumn id="7412" xr3:uid="{FF524502-9608-472F-9512-F7441937C16F}" name="Column7409" dataDxfId="25357"/>
    <tableColumn id="7413" xr3:uid="{7D82D0DD-B46F-44C1-98B0-F7D8AA85D07E}" name="Column7410" dataDxfId="25356"/>
    <tableColumn id="7414" xr3:uid="{F31A7433-FC8F-4E9C-A614-ED2DBC0725B7}" name="Column7411" dataDxfId="25355"/>
    <tableColumn id="7415" xr3:uid="{EE2C1668-31B0-47E4-9728-547D577973CD}" name="Column7412" dataDxfId="25354"/>
    <tableColumn id="7416" xr3:uid="{74B7CA41-589C-49EF-92E8-5624A2058C88}" name="Column7413" dataDxfId="25353"/>
    <tableColumn id="7417" xr3:uid="{AAFEAB70-DE67-400E-BFDC-A015F09BF2F2}" name="Column7414" dataDxfId="25352"/>
    <tableColumn id="7418" xr3:uid="{0803ECDE-DC1D-4A75-BC4B-EC05FC1BF685}" name="Column7415" dataDxfId="25351"/>
    <tableColumn id="7419" xr3:uid="{E179FAAB-B23A-46D5-AD82-59770FDE0519}" name="Column7416" dataDxfId="25350"/>
    <tableColumn id="7420" xr3:uid="{6C8A59E5-6BB4-4B10-BCCB-8C24BC62CC53}" name="Column7417" dataDxfId="25349"/>
    <tableColumn id="7421" xr3:uid="{16585F29-80F8-4F30-A091-B122C311E879}" name="Column7418" dataDxfId="25348"/>
    <tableColumn id="7422" xr3:uid="{CB89EA6E-2314-4BE2-AE18-3635611B3A6D}" name="Column7419" dataDxfId="25347"/>
    <tableColumn id="7423" xr3:uid="{3419421D-53A6-404C-B1DE-4C582E50D3D3}" name="Column7420" dataDxfId="25346"/>
    <tableColumn id="7424" xr3:uid="{F9F32DB5-6DFA-40C3-8C00-ED9EDE68E2FC}" name="Column7421" dataDxfId="25345"/>
    <tableColumn id="7425" xr3:uid="{C0F88583-9E00-438C-938A-999F57495135}" name="Column7422" dataDxfId="25344"/>
    <tableColumn id="7426" xr3:uid="{AFA06BDE-B9E0-4CC1-B2B7-299974073D48}" name="Column7423" dataDxfId="25343"/>
    <tableColumn id="7427" xr3:uid="{9E4D450C-ED6B-48B0-BCFC-9B66E374A8DD}" name="Column7424" dataDxfId="25342"/>
    <tableColumn id="7428" xr3:uid="{00B69A9C-BB2C-4F35-853D-C4E7598746B6}" name="Column7425" dataDxfId="25341"/>
    <tableColumn id="7429" xr3:uid="{3E0BB3BB-88CF-4FFB-A373-CB07E768FDBF}" name="Column7426" dataDxfId="25340"/>
    <tableColumn id="7430" xr3:uid="{BC54F00F-9D6A-4031-BBB6-A7F5F65FD78B}" name="Column7427" dataDxfId="25339"/>
    <tableColumn id="7431" xr3:uid="{16C4F5C2-7844-4304-8ED4-121FE8A702A2}" name="Column7428" dataDxfId="25338"/>
    <tableColumn id="7432" xr3:uid="{7528CDE1-8FE0-442F-A087-0A689FA455E8}" name="Column7429" dataDxfId="25337"/>
    <tableColumn id="7433" xr3:uid="{BAB67913-1E91-4F91-9008-83FC8D3E54A2}" name="Column7430" dataDxfId="25336"/>
    <tableColumn id="7434" xr3:uid="{BEFFBA51-8CB9-4B60-9F3D-C128A58FA9EB}" name="Column7431" dataDxfId="25335"/>
    <tableColumn id="7435" xr3:uid="{FDABCC79-FA14-4FA4-BA64-B44A85A68F1D}" name="Column7432" dataDxfId="25334"/>
    <tableColumn id="7436" xr3:uid="{63222D2F-E123-418A-954E-616790720BBB}" name="Column7433" dataDxfId="25333"/>
    <tableColumn id="7437" xr3:uid="{C918DAB8-A9AF-4C46-AF61-55D401851F24}" name="Column7434" dataDxfId="25332"/>
    <tableColumn id="7438" xr3:uid="{A763CA0B-1C7D-452B-96F7-5E5C0BD5C981}" name="Column7435" dataDxfId="25331"/>
    <tableColumn id="7439" xr3:uid="{1B5AD002-8AC7-496E-9ADD-2828819F1329}" name="Column7436" dataDxfId="25330"/>
    <tableColumn id="7440" xr3:uid="{C85E2ED2-4845-4F56-B17F-3048223499C5}" name="Column7437" dataDxfId="25329"/>
    <tableColumn id="7441" xr3:uid="{0E897B5C-3125-41F6-AA4B-07DE31EE9F24}" name="Column7438" dataDxfId="25328"/>
    <tableColumn id="7442" xr3:uid="{2EC014F6-A31B-4047-B8A3-ED70ADF21E5E}" name="Column7439" dataDxfId="25327"/>
    <tableColumn id="7443" xr3:uid="{CDFE2A1B-1FF7-49B4-9F8A-BD8A20C7F822}" name="Column7440" dataDxfId="25326"/>
    <tableColumn id="7444" xr3:uid="{FA9F19F8-2C58-46EC-93AE-06828DE621FA}" name="Column7441" dataDxfId="25325"/>
    <tableColumn id="7445" xr3:uid="{48E764E1-5D84-4C49-B266-3A3570CAAECD}" name="Column7442" dataDxfId="25324"/>
    <tableColumn id="7446" xr3:uid="{0F149F9B-C9FC-4D48-BDDD-362383C0F45F}" name="Column7443" dataDxfId="25323"/>
    <tableColumn id="7447" xr3:uid="{7E2BBA5E-4006-4C0E-ADA5-49CEC2C3A8B5}" name="Column7444" dataDxfId="25322"/>
    <tableColumn id="7448" xr3:uid="{AB334519-2294-4D84-8F2B-BE93276BAF3A}" name="Column7445" dataDxfId="25321"/>
    <tableColumn id="7449" xr3:uid="{3638E587-C0CD-4F2D-8755-CCA279B4A2E5}" name="Column7446" dataDxfId="25320"/>
    <tableColumn id="7450" xr3:uid="{4942373A-7644-4F11-8992-97656E56E549}" name="Column7447" dataDxfId="25319"/>
    <tableColumn id="7451" xr3:uid="{8DF35D64-52DE-421A-81AA-F61F611033C5}" name="Column7448" dataDxfId="25318"/>
    <tableColumn id="7452" xr3:uid="{A4B7091C-B07E-4A27-B994-0D69D70D3F82}" name="Column7449" dataDxfId="25317"/>
    <tableColumn id="7453" xr3:uid="{FA0F9EDC-651C-4D02-A873-B7352D77B761}" name="Column7450" dataDxfId="25316"/>
    <tableColumn id="7454" xr3:uid="{986A350D-03A0-43B8-8CAA-4BD84340C186}" name="Column7451" dataDxfId="25315"/>
    <tableColumn id="7455" xr3:uid="{DD31806C-A57E-4682-8910-3669A8A287EA}" name="Column7452" dataDxfId="25314"/>
    <tableColumn id="7456" xr3:uid="{339671B0-E9A6-48DA-A961-56896E1394B8}" name="Column7453" dataDxfId="25313"/>
    <tableColumn id="7457" xr3:uid="{D0D25337-24FE-4F3E-8A7F-71C8B376987A}" name="Column7454" dataDxfId="25312"/>
    <tableColumn id="7458" xr3:uid="{40F4CAC0-0BA1-464A-BBA4-C8E2B456FD28}" name="Column7455" dataDxfId="25311"/>
    <tableColumn id="7459" xr3:uid="{F492C71E-9307-4636-A844-9387C148226F}" name="Column7456" dataDxfId="25310"/>
    <tableColumn id="7460" xr3:uid="{27222A43-DCA0-425D-9F62-952CA1FBA3B1}" name="Column7457" dataDxfId="25309"/>
    <tableColumn id="7461" xr3:uid="{0527451A-ECD4-4F6B-8ECB-13C09AF48BEC}" name="Column7458" dataDxfId="25308"/>
    <tableColumn id="7462" xr3:uid="{734CD020-20B8-4933-8168-789023E3CB3E}" name="Column7459" dataDxfId="25307"/>
    <tableColumn id="7463" xr3:uid="{3F80FB02-6432-4E5B-9F1B-127C24ECB07F}" name="Column7460" dataDxfId="25306"/>
    <tableColumn id="7464" xr3:uid="{4437989C-48E4-4928-B165-9233DCB8DE29}" name="Column7461" dataDxfId="25305"/>
    <tableColumn id="7465" xr3:uid="{2DA465D2-D294-4FF2-BE3C-3585CF6BB1A0}" name="Column7462" dataDxfId="25304"/>
    <tableColumn id="7466" xr3:uid="{C57EB1B1-6EA7-4558-9005-75DE76DE3C5B}" name="Column7463" dataDxfId="25303"/>
    <tableColumn id="7467" xr3:uid="{C048486E-94ED-4614-A6DE-5CDC760E5EC9}" name="Column7464" dataDxfId="25302"/>
    <tableColumn id="7468" xr3:uid="{891567FA-32CD-48A8-979D-98A5290F5E5F}" name="Column7465" dataDxfId="25301"/>
    <tableColumn id="7469" xr3:uid="{97294889-AC5E-4911-8E69-BA906E84A885}" name="Column7466" dataDxfId="25300"/>
    <tableColumn id="7470" xr3:uid="{0D4621CC-5AE8-41A4-BEAB-488B63CDB76B}" name="Column7467" dataDxfId="25299"/>
    <tableColumn id="7471" xr3:uid="{AED97734-2073-4C1E-BF47-8DF834E83565}" name="Column7468" dataDxfId="25298"/>
    <tableColumn id="7472" xr3:uid="{17A7657E-0750-4B57-92C5-6530626B2F37}" name="Column7469" dataDxfId="25297"/>
    <tableColumn id="7473" xr3:uid="{584FE9B2-790E-4152-9AF8-F4EF2B4C9BAA}" name="Column7470" dataDxfId="25296"/>
    <tableColumn id="7474" xr3:uid="{3C8D51A5-43CF-4341-B228-423227A0D98B}" name="Column7471" dataDxfId="25295"/>
    <tableColumn id="7475" xr3:uid="{BE1BAAD1-68B3-4B46-BE01-D718D53C1146}" name="Column7472" dataDxfId="25294"/>
    <tableColumn id="7476" xr3:uid="{F77F6C78-AAF7-4ADB-8F8A-186E174EE45F}" name="Column7473" dataDxfId="25293"/>
    <tableColumn id="7477" xr3:uid="{3B3E9AD5-7293-470C-A1EE-7EE9FC8BE895}" name="Column7474" dataDxfId="25292"/>
    <tableColumn id="7478" xr3:uid="{D5B86632-23B2-4400-97D0-D2B8C0DC0745}" name="Column7475" dataDxfId="25291"/>
    <tableColumn id="7479" xr3:uid="{95505C8C-85FF-4738-A6E8-40E3BB11D1D3}" name="Column7476" dataDxfId="25290"/>
    <tableColumn id="7480" xr3:uid="{5D0E7CFB-9557-4E42-B065-E4185249AFDF}" name="Column7477" dataDxfId="25289"/>
    <tableColumn id="7481" xr3:uid="{A02096A5-2DE9-4EF0-91D7-9ED1274B623F}" name="Column7478" dataDxfId="25288"/>
    <tableColumn id="7482" xr3:uid="{5E68B1CB-B72A-40FC-B6D1-638EBFC0295E}" name="Column7479" dataDxfId="25287"/>
    <tableColumn id="7483" xr3:uid="{3EEAC6F8-2EEB-415E-BD7F-D7FD2749494F}" name="Column7480" dataDxfId="25286"/>
    <tableColumn id="7484" xr3:uid="{97E35B7D-78E1-4B30-8EC4-D05D4DD64081}" name="Column7481" dataDxfId="25285"/>
    <tableColumn id="7485" xr3:uid="{2AC435E9-755F-47FF-AA4D-630F56AB2554}" name="Column7482" dataDxfId="25284"/>
    <tableColumn id="7486" xr3:uid="{EC4C887D-E546-4885-8D36-5E7D64639C98}" name="Column7483" dataDxfId="25283"/>
    <tableColumn id="7487" xr3:uid="{09209033-7E5E-4C21-8B07-F338240771FF}" name="Column7484" dataDxfId="25282"/>
    <tableColumn id="7488" xr3:uid="{5AAB7028-176A-4C46-85C9-606747EC5C33}" name="Column7485" dataDxfId="25281"/>
    <tableColumn id="7489" xr3:uid="{9A36F960-05B3-44ED-9DBF-DFDD3CAD82A4}" name="Column7486" dataDxfId="25280"/>
    <tableColumn id="7490" xr3:uid="{AD66FAC3-5167-47F6-BA13-4C1E31D406CB}" name="Column7487" dataDxfId="25279"/>
    <tableColumn id="7491" xr3:uid="{112A5D18-5088-46D7-92A7-E4E224C8681B}" name="Column7488" dataDxfId="25278"/>
    <tableColumn id="7492" xr3:uid="{4230D2F1-5806-4F9D-8685-970936082B82}" name="Column7489" dataDxfId="25277"/>
    <tableColumn id="7493" xr3:uid="{F8D0E4CD-CBD6-40B4-9516-49053E9BA140}" name="Column7490" dataDxfId="25276"/>
    <tableColumn id="7494" xr3:uid="{14533636-AE19-41B0-AD5D-C0E8C5FACE98}" name="Column7491" dataDxfId="25275"/>
    <tableColumn id="7495" xr3:uid="{F00BCDB7-45C9-4C60-9086-71B99A037C8A}" name="Column7492" dataDxfId="25274"/>
    <tableColumn id="7496" xr3:uid="{71C2DC05-9B56-400C-AE8A-35850390FA4A}" name="Column7493" dataDxfId="25273"/>
    <tableColumn id="7497" xr3:uid="{55AE04F6-089E-4DF3-9AF8-C8DED8EEA9C4}" name="Column7494" dataDxfId="25272"/>
    <tableColumn id="7498" xr3:uid="{6DC10A7E-AE9B-4975-A24C-EB0E328530CD}" name="Column7495" dataDxfId="25271"/>
    <tableColumn id="7499" xr3:uid="{3556D7BF-301A-41F8-B75F-98531A201DDA}" name="Column7496" dataDxfId="25270"/>
    <tableColumn id="7500" xr3:uid="{2A9A690B-471E-4164-A8D2-FA6481846C58}" name="Column7497" dataDxfId="25269"/>
    <tableColumn id="7501" xr3:uid="{A4C199D0-E8FC-4C31-985C-77F87977B3AC}" name="Column7498" dataDxfId="25268"/>
    <tableColumn id="7502" xr3:uid="{095D55C1-EF31-4B95-A0C5-7B66579632D9}" name="Column7499" dataDxfId="25267"/>
    <tableColumn id="7503" xr3:uid="{499E9F1F-E8E2-4FB1-A600-D77FCDF04ADD}" name="Column7500" dataDxfId="25266"/>
    <tableColumn id="7504" xr3:uid="{D0F435F6-3E2E-4FCD-8EBB-5FE2AAE8A9D3}" name="Column7501" dataDxfId="25265"/>
    <tableColumn id="7505" xr3:uid="{89013204-F1CA-49E0-A0BF-6F088F78BE2B}" name="Column7502" dataDxfId="25264"/>
    <tableColumn id="7506" xr3:uid="{9F52F45F-76F5-4ACB-B4A1-BD3FFD73DA91}" name="Column7503" dataDxfId="25263"/>
    <tableColumn id="7507" xr3:uid="{E300DAE1-56F6-4A15-9C9F-4DA4877E1A4F}" name="Column7504" dataDxfId="25262"/>
    <tableColumn id="7508" xr3:uid="{19B902E0-9009-4741-B0DD-9DF05F2F70BD}" name="Column7505" dataDxfId="25261"/>
    <tableColumn id="7509" xr3:uid="{0B5DB460-6E65-446B-B90E-9AD314899D20}" name="Column7506" dataDxfId="25260"/>
    <tableColumn id="7510" xr3:uid="{3B4F0895-4460-4A31-A7B5-42EA1BCFE8C7}" name="Column7507" dataDxfId="25259"/>
    <tableColumn id="7511" xr3:uid="{BB8F1FF3-85EB-4D29-A7A6-3B67E7A17BA5}" name="Column7508" dataDxfId="25258"/>
    <tableColumn id="7512" xr3:uid="{D54047A3-FE2C-4CAB-A7CE-68A58B31C385}" name="Column7509" dataDxfId="25257"/>
    <tableColumn id="7513" xr3:uid="{6C0F7488-609E-45E5-97AD-FEE157992E78}" name="Column7510" dataDxfId="25256"/>
    <tableColumn id="7514" xr3:uid="{88EC0A19-60BE-4D8D-862E-A43607DD6B95}" name="Column7511" dataDxfId="25255"/>
    <tableColumn id="7515" xr3:uid="{6F4CC497-C1C6-420C-A1F7-1B22C979D32A}" name="Column7512" dataDxfId="25254"/>
    <tableColumn id="7516" xr3:uid="{EE8FCC0D-4046-4774-8C40-50A1170990BD}" name="Column7513" dataDxfId="25253"/>
    <tableColumn id="7517" xr3:uid="{4AB5B019-4AC9-4230-8AE8-B148FA33E0D7}" name="Column7514" dataDxfId="25252"/>
    <tableColumn id="7518" xr3:uid="{960341A0-EC65-4E07-AB79-FD0B5E8F7CEB}" name="Column7515" dataDxfId="25251"/>
    <tableColumn id="7519" xr3:uid="{6EF77958-07B0-424D-AA72-B6AA083907FF}" name="Column7516" dataDxfId="25250"/>
    <tableColumn id="7520" xr3:uid="{99F6C094-3A04-4E93-8DCA-52C03BE5BCA2}" name="Column7517" dataDxfId="25249"/>
    <tableColumn id="7521" xr3:uid="{97FDF900-3668-4EA1-914E-ACA9755D63EE}" name="Column7518" dataDxfId="25248"/>
    <tableColumn id="7522" xr3:uid="{DA706D10-4ADB-4222-87D9-459D235DD7CA}" name="Column7519" dataDxfId="25247"/>
    <tableColumn id="7523" xr3:uid="{FA2BA337-FF91-4154-AC76-64BF386454A0}" name="Column7520" dataDxfId="25246"/>
    <tableColumn id="7524" xr3:uid="{CCC3410E-AF94-4ED1-AFCF-EFB955901457}" name="Column7521" dataDxfId="25245"/>
    <tableColumn id="7525" xr3:uid="{4E8D6A47-5DC5-4065-BE6A-52EBC46467EA}" name="Column7522" dataDxfId="25244"/>
    <tableColumn id="7526" xr3:uid="{85E288BC-C801-4AE6-B51C-071E12816C2D}" name="Column7523" dataDxfId="25243"/>
    <tableColumn id="7527" xr3:uid="{83E031B8-B0CF-4266-A520-5B58A08409BC}" name="Column7524" dataDxfId="25242"/>
    <tableColumn id="7528" xr3:uid="{AAA9B35A-88A5-4611-AF27-6DE29D513C9F}" name="Column7525" dataDxfId="25241"/>
    <tableColumn id="7529" xr3:uid="{FC4FA27D-CAF7-4EA1-88DB-E443A1AE6CF3}" name="Column7526" dataDxfId="25240"/>
    <tableColumn id="7530" xr3:uid="{E0B7AD8C-136F-4686-A999-885F8D8F6235}" name="Column7527" dataDxfId="25239"/>
    <tableColumn id="7531" xr3:uid="{F490490E-00D7-45C5-BCB3-A8E02FF37751}" name="Column7528" dataDxfId="25238"/>
    <tableColumn id="7532" xr3:uid="{9FA41E8E-804B-43EB-B402-493FD360A9F2}" name="Column7529" dataDxfId="25237"/>
    <tableColumn id="7533" xr3:uid="{0CBD5CAF-5956-45D4-BC82-CC56514757C5}" name="Column7530" dataDxfId="25236"/>
    <tableColumn id="7534" xr3:uid="{877073A7-7E58-45C1-A77B-3A8084F1D170}" name="Column7531" dataDxfId="25235"/>
    <tableColumn id="7535" xr3:uid="{A61B9AEE-1922-4B9C-969E-F365CC987F95}" name="Column7532" dataDxfId="25234"/>
    <tableColumn id="7536" xr3:uid="{E04A19D2-63DD-45EA-9D72-D2AFAFB832C1}" name="Column7533" dataDxfId="25233"/>
    <tableColumn id="7537" xr3:uid="{42DEA9DE-A529-45E0-B53E-F5842C8960FA}" name="Column7534" dataDxfId="25232"/>
    <tableColumn id="7538" xr3:uid="{8E843D15-B79E-4E30-AD47-24320DEB9989}" name="Column7535" dataDxfId="25231"/>
    <tableColumn id="7539" xr3:uid="{5D4B1ADC-1575-4EB2-92D3-E409E3B51792}" name="Column7536" dataDxfId="25230"/>
    <tableColumn id="7540" xr3:uid="{B0B449A1-617D-4C19-AEB3-32D1FF461FF7}" name="Column7537" dataDxfId="25229"/>
    <tableColumn id="7541" xr3:uid="{312041E3-C69C-4D6E-BC84-2F97586B07EA}" name="Column7538" dataDxfId="25228"/>
    <tableColumn id="7542" xr3:uid="{42AD4CEB-1B84-4A14-A485-F86616FFDCC0}" name="Column7539" dataDxfId="25227"/>
    <tableColumn id="7543" xr3:uid="{D4A9765D-E7C1-46D8-87F0-CB5CFC5DF1DA}" name="Column7540" dataDxfId="25226"/>
    <tableColumn id="7544" xr3:uid="{3031CD06-587E-4CC6-98BB-085AA4AE5002}" name="Column7541" dataDxfId="25225"/>
    <tableColumn id="7545" xr3:uid="{CB67B2D7-0F62-4EF5-B091-6CCF89F78834}" name="Column7542" dataDxfId="25224"/>
    <tableColumn id="7546" xr3:uid="{06895430-9B2C-4B73-B259-E85CA88708B7}" name="Column7543" dataDxfId="25223"/>
    <tableColumn id="7547" xr3:uid="{93B877BB-03CE-4539-87B5-47BB9F4CC14E}" name="Column7544" dataDxfId="25222"/>
    <tableColumn id="7548" xr3:uid="{D0352356-9B7A-432A-920E-6534A5B7945A}" name="Column7545" dataDxfId="25221"/>
    <tableColumn id="7549" xr3:uid="{88A779B5-2388-4C0B-9CF5-A6209BEFCEE2}" name="Column7546" dataDxfId="25220"/>
    <tableColumn id="7550" xr3:uid="{DD1FCFC1-80FA-4053-A32C-16B151B69A5B}" name="Column7547" dataDxfId="25219"/>
    <tableColumn id="7551" xr3:uid="{AD02017C-3DFD-4D79-AFD7-BDF690E2E0FC}" name="Column7548" dataDxfId="25218"/>
    <tableColumn id="7552" xr3:uid="{A65EF5B6-A49D-4139-B95E-D87176C7BFE1}" name="Column7549" dataDxfId="25217"/>
    <tableColumn id="7553" xr3:uid="{F258525D-CCF3-4CBF-92A4-ACE86A41D93D}" name="Column7550" dataDxfId="25216"/>
    <tableColumn id="7554" xr3:uid="{AD651ECB-085F-4551-9747-5C7C631835CA}" name="Column7551" dataDxfId="25215"/>
    <tableColumn id="7555" xr3:uid="{6FDBE146-49DF-4D09-980F-ABF21BA3B9EC}" name="Column7552" dataDxfId="25214"/>
    <tableColumn id="7556" xr3:uid="{2A904892-9FBD-4011-8731-BABCDA0E8767}" name="Column7553" dataDxfId="25213"/>
    <tableColumn id="7557" xr3:uid="{973F7408-4AF5-43A9-A6A8-1BBDFC13071E}" name="Column7554" dataDxfId="25212"/>
    <tableColumn id="7558" xr3:uid="{8783F984-0F21-4DB8-A123-345B75CB6391}" name="Column7555" dataDxfId="25211"/>
    <tableColumn id="7559" xr3:uid="{9A7EC367-642C-4D76-A753-948174DE17D2}" name="Column7556" dataDxfId="25210"/>
    <tableColumn id="7560" xr3:uid="{7641BE63-065E-4E62-AFAC-3CCBDB9E2FCC}" name="Column7557" dataDxfId="25209"/>
    <tableColumn id="7561" xr3:uid="{BE44F61B-423D-4307-BF79-4D3062C77083}" name="Column7558" dataDxfId="25208"/>
    <tableColumn id="7562" xr3:uid="{EF6B37BF-BB57-48C6-83C6-5837DA2609E5}" name="Column7559" dataDxfId="25207"/>
    <tableColumn id="7563" xr3:uid="{D1348176-5927-4A32-BD7F-D5F93C353273}" name="Column7560" dataDxfId="25206"/>
    <tableColumn id="7564" xr3:uid="{1D397946-9E86-4AD3-809A-C4952AB53BCA}" name="Column7561" dataDxfId="25205"/>
    <tableColumn id="7565" xr3:uid="{E1F0645C-8AA1-441F-BEE2-91B4B3FC87E0}" name="Column7562" dataDxfId="25204"/>
    <tableColumn id="7566" xr3:uid="{4581AE60-3711-4F26-AB68-D2AB5B36980F}" name="Column7563" dataDxfId="25203"/>
    <tableColumn id="7567" xr3:uid="{E791DEB1-E246-4C0E-8A08-825917062183}" name="Column7564" dataDxfId="25202"/>
    <tableColumn id="7568" xr3:uid="{9A79A823-49C5-4B1F-AACD-01BA4CA99471}" name="Column7565" dataDxfId="25201"/>
    <tableColumn id="7569" xr3:uid="{D167C39A-6900-4A5B-832B-F10556D6B797}" name="Column7566" dataDxfId="25200"/>
    <tableColumn id="7570" xr3:uid="{A4BD8C5C-3423-4B7D-8F4A-DB5B7AC0B4EF}" name="Column7567" dataDxfId="25199"/>
    <tableColumn id="7571" xr3:uid="{AF43A0E2-25E2-44E6-88AF-6993C22F86AC}" name="Column7568" dataDxfId="25198"/>
    <tableColumn id="7572" xr3:uid="{72679EB2-3E2B-4F5A-8A52-0B500A6266F6}" name="Column7569" dataDxfId="25197"/>
    <tableColumn id="7573" xr3:uid="{FCC4E81D-37BD-432A-83EF-63C7FDBB9187}" name="Column7570" dataDxfId="25196"/>
    <tableColumn id="7574" xr3:uid="{CDD1212A-E1E0-44CF-AB69-85D31AC20EEA}" name="Column7571" dataDxfId="25195"/>
    <tableColumn id="7575" xr3:uid="{34FF0290-E4F1-432C-886B-89EE3C467EFF}" name="Column7572" dataDxfId="25194"/>
    <tableColumn id="7576" xr3:uid="{34D631D9-8EA6-4A57-8828-8EC8DE1749EB}" name="Column7573" dataDxfId="25193"/>
    <tableColumn id="7577" xr3:uid="{6F148AF2-022F-4D49-B5E6-F68A4A2710D9}" name="Column7574" dataDxfId="25192"/>
    <tableColumn id="7578" xr3:uid="{9CEF9071-F171-4D1A-B6FC-14CD6E0A3A5F}" name="Column7575" dataDxfId="25191"/>
    <tableColumn id="7579" xr3:uid="{C1FE6124-B837-4AE0-9B9B-A8A3C5959776}" name="Column7576" dataDxfId="25190"/>
    <tableColumn id="7580" xr3:uid="{002C77F7-45A2-4C3D-B140-FE95EEED740E}" name="Column7577" dataDxfId="25189"/>
    <tableColumn id="7581" xr3:uid="{3D566BE9-BB31-469E-A465-DA2ACFB6F053}" name="Column7578" dataDxfId="25188"/>
    <tableColumn id="7582" xr3:uid="{2C1CAA6D-2CB7-4C3E-B395-A84253983285}" name="Column7579" dataDxfId="25187"/>
    <tableColumn id="7583" xr3:uid="{A3A9BD3F-2465-454B-A501-431A58C2584E}" name="Column7580" dataDxfId="25186"/>
    <tableColumn id="7584" xr3:uid="{2012E4D6-1D9D-4451-A87D-12845E489B45}" name="Column7581" dataDxfId="25185"/>
    <tableColumn id="7585" xr3:uid="{A236AFB4-C4ED-4591-B094-053FF08F16AB}" name="Column7582" dataDxfId="25184"/>
    <tableColumn id="7586" xr3:uid="{E723607D-E04D-4AC8-AA29-B0DF98553538}" name="Column7583" dataDxfId="25183"/>
    <tableColumn id="7587" xr3:uid="{D1CB583A-9177-4EF8-8A54-DBE063D9B0BB}" name="Column7584" dataDxfId="25182"/>
    <tableColumn id="7588" xr3:uid="{A979863E-2192-4567-B96A-E0F3B84D096C}" name="Column7585" dataDxfId="25181"/>
    <tableColumn id="7589" xr3:uid="{BEBB08EE-6D4E-4D2A-931F-CE7FD2960D8A}" name="Column7586" dataDxfId="25180"/>
    <tableColumn id="7590" xr3:uid="{5ABB8BC6-9FC3-4CBA-A603-D16FEC36D3DE}" name="Column7587" dataDxfId="25179"/>
    <tableColumn id="7591" xr3:uid="{75DFE5D1-604A-4808-83D4-B3F5ABE3E57F}" name="Column7588" dataDxfId="25178"/>
    <tableColumn id="7592" xr3:uid="{B07F04C1-F201-405B-8344-56AB73A47938}" name="Column7589" dataDxfId="25177"/>
    <tableColumn id="7593" xr3:uid="{0697891F-BB95-4A5E-BA50-D086A4CDC6E7}" name="Column7590" dataDxfId="25176"/>
    <tableColumn id="7594" xr3:uid="{F0F15202-72F2-49E1-8A93-F559F18004D4}" name="Column7591" dataDxfId="25175"/>
    <tableColumn id="7595" xr3:uid="{A187860C-9386-45E6-9CD4-1289CB50F69C}" name="Column7592" dataDxfId="25174"/>
    <tableColumn id="7596" xr3:uid="{A374D326-27A2-4319-9046-48CB3DAD7395}" name="Column7593" dataDxfId="25173"/>
    <tableColumn id="7597" xr3:uid="{B57A90B1-B390-42F5-A754-079B10B8CB6C}" name="Column7594" dataDxfId="25172"/>
    <tableColumn id="7598" xr3:uid="{C6537523-ACEE-4B41-BCDE-B9F4E6385D78}" name="Column7595" dataDxfId="25171"/>
    <tableColumn id="7599" xr3:uid="{8AEDD7B0-7C34-47F6-9BD5-CF79B4024BFE}" name="Column7596" dataDxfId="25170"/>
    <tableColumn id="7600" xr3:uid="{DEA9C60F-316E-4F19-B007-E6E1B4F47031}" name="Column7597" dataDxfId="25169"/>
    <tableColumn id="7601" xr3:uid="{D03A3DC6-5F7D-4316-BBDA-6BBB5CE84A1C}" name="Column7598" dataDxfId="25168"/>
    <tableColumn id="7602" xr3:uid="{1C1F9D0C-2736-463F-9E51-2FC599B6E0E4}" name="Column7599" dataDxfId="25167"/>
    <tableColumn id="7603" xr3:uid="{15C7EEFE-076C-47B9-AA21-599C693D541D}" name="Column7600" dataDxfId="25166"/>
    <tableColumn id="7604" xr3:uid="{17C8C902-2F2E-4A01-8BAC-4D69BD2211CE}" name="Column7601" dataDxfId="25165"/>
    <tableColumn id="7605" xr3:uid="{0F92412A-B036-4E0A-9035-39162D3B4A41}" name="Column7602" dataDxfId="25164"/>
    <tableColumn id="7606" xr3:uid="{6EF96560-FA02-4F32-9210-5F2B3BA69F36}" name="Column7603" dataDxfId="25163"/>
    <tableColumn id="7607" xr3:uid="{B17E7778-88CC-4BA8-8596-295E5D22AB99}" name="Column7604" dataDxfId="25162"/>
    <tableColumn id="7608" xr3:uid="{51C5BDDE-533D-4098-9F5C-2F5EFF57B474}" name="Column7605" dataDxfId="25161"/>
    <tableColumn id="7609" xr3:uid="{A962B820-FE59-4B50-894D-3B124199FDBD}" name="Column7606" dataDxfId="25160"/>
    <tableColumn id="7610" xr3:uid="{082AC443-03C0-45E9-893A-882344A2A34E}" name="Column7607" dataDxfId="25159"/>
    <tableColumn id="7611" xr3:uid="{1D02517D-D444-4EB4-986F-9C03895DE9EB}" name="Column7608" dataDxfId="25158"/>
    <tableColumn id="7612" xr3:uid="{407819E3-C033-4CFC-9FBF-2ECCB1317B96}" name="Column7609" dataDxfId="25157"/>
    <tableColumn id="7613" xr3:uid="{CF64113E-907F-4949-B69E-1DD158D38F74}" name="Column7610" dataDxfId="25156"/>
    <tableColumn id="7614" xr3:uid="{B23EC5EF-5B78-4C21-B700-E0D47389904E}" name="Column7611" dataDxfId="25155"/>
    <tableColumn id="7615" xr3:uid="{FA2F04CA-7D39-43A4-971F-202D4670D4F1}" name="Column7612" dataDxfId="25154"/>
    <tableColumn id="7616" xr3:uid="{3D609872-E6C6-44A0-97C4-40D155BAD8FF}" name="Column7613" dataDxfId="25153"/>
    <tableColumn id="7617" xr3:uid="{6860F853-8289-48FB-89D4-EB8EBDAC3A4A}" name="Column7614" dataDxfId="25152"/>
    <tableColumn id="7618" xr3:uid="{CEF7E9DB-A109-4520-B1BC-FCCD85EBF4B3}" name="Column7615" dataDxfId="25151"/>
    <tableColumn id="7619" xr3:uid="{547F0D8A-2387-4182-B7D6-9D9D1EBCC0F0}" name="Column7616" dataDxfId="25150"/>
    <tableColumn id="7620" xr3:uid="{B53DE205-B6A6-4ACF-BC78-095F873DFEA5}" name="Column7617" dataDxfId="25149"/>
    <tableColumn id="7621" xr3:uid="{9029C94B-68FB-45B9-9B10-7252A6234D77}" name="Column7618" dataDxfId="25148"/>
    <tableColumn id="7622" xr3:uid="{ABE60E1C-2AC4-4B8F-AA71-2EB2459B6459}" name="Column7619" dataDxfId="25147"/>
    <tableColumn id="7623" xr3:uid="{243ABD5E-5225-4E0A-9679-3DE3F5A06915}" name="Column7620" dataDxfId="25146"/>
    <tableColumn id="7624" xr3:uid="{A4BA342A-6384-4976-A4B6-93E5573FBD66}" name="Column7621" dataDxfId="25145"/>
    <tableColumn id="7625" xr3:uid="{6FC01F6F-60B7-4077-A873-CDAF50B3E609}" name="Column7622" dataDxfId="25144"/>
    <tableColumn id="7626" xr3:uid="{A0ABB125-196C-43EF-8B47-E75F2F562BDC}" name="Column7623" dataDxfId="25143"/>
    <tableColumn id="7627" xr3:uid="{D313E4A0-AC05-484B-822C-A67CA76B620F}" name="Column7624" dataDxfId="25142"/>
    <tableColumn id="7628" xr3:uid="{486048AF-B981-459C-BA3E-9FBA28459C89}" name="Column7625" dataDxfId="25141"/>
    <tableColumn id="7629" xr3:uid="{8425C3D4-3112-4924-92C5-B74002A0449F}" name="Column7626" dataDxfId="25140"/>
    <tableColumn id="7630" xr3:uid="{1AF86A0A-DFAC-4C3A-85C2-44ECB9C8DC96}" name="Column7627" dataDxfId="25139"/>
    <tableColumn id="7631" xr3:uid="{D77196BB-86BB-4777-9EFA-97706734EF26}" name="Column7628" dataDxfId="25138"/>
    <tableColumn id="7632" xr3:uid="{B34EC13A-9DB2-4542-9A35-D7130DFB26B1}" name="Column7629" dataDxfId="25137"/>
    <tableColumn id="7633" xr3:uid="{0DC4B9FE-978D-423E-8750-4A7787ADA177}" name="Column7630" dataDxfId="25136"/>
    <tableColumn id="7634" xr3:uid="{B82CE8BE-3129-483C-9EF1-32AF51EA3D4F}" name="Column7631" dataDxfId="25135"/>
    <tableColumn id="7635" xr3:uid="{495CE3C2-4E5C-4C57-87AE-B31B7B4BAC97}" name="Column7632" dataDxfId="25134"/>
    <tableColumn id="7636" xr3:uid="{FB9A0F6B-385B-45BD-B1FA-6269A727F03B}" name="Column7633" dataDxfId="25133"/>
    <tableColumn id="7637" xr3:uid="{8B35B5FF-59DD-482D-954F-A5C73A7344FE}" name="Column7634" dataDxfId="25132"/>
    <tableColumn id="7638" xr3:uid="{A13FC826-3E7F-45DC-90FF-ABBBF92952B6}" name="Column7635" dataDxfId="25131"/>
    <tableColumn id="7639" xr3:uid="{0322546C-9437-443F-91FE-4C4CFB729A11}" name="Column7636" dataDxfId="25130"/>
    <tableColumn id="7640" xr3:uid="{EDDCFAE8-05B1-430F-811A-16A6B7C28CC7}" name="Column7637" dataDxfId="25129"/>
    <tableColumn id="7641" xr3:uid="{98BC4EBA-0885-4324-B39F-2E0B8AFBB515}" name="Column7638" dataDxfId="25128"/>
    <tableColumn id="7642" xr3:uid="{3E857034-D719-4D22-95C9-7377C8CA9370}" name="Column7639" dataDxfId="25127"/>
    <tableColumn id="7643" xr3:uid="{080B789B-4598-4A39-9AFF-0EA1DE9D5E69}" name="Column7640" dataDxfId="25126"/>
    <tableColumn id="7644" xr3:uid="{589FE1FF-BD74-4224-B1BF-EAB09FEC59BA}" name="Column7641" dataDxfId="25125"/>
    <tableColumn id="7645" xr3:uid="{24F5C55A-33CB-4373-A879-DE274A4BB673}" name="Column7642" dataDxfId="25124"/>
    <tableColumn id="7646" xr3:uid="{EB35BB99-5CC5-4FB8-A589-4390F0A78A6F}" name="Column7643" dataDxfId="25123"/>
    <tableColumn id="7647" xr3:uid="{B229435B-2CCA-4C5F-AB89-F0E1F1246B10}" name="Column7644" dataDxfId="25122"/>
    <tableColumn id="7648" xr3:uid="{3AB1FDC6-1BCE-407E-AF9E-8B262BE9D8C1}" name="Column7645" dataDxfId="25121"/>
    <tableColumn id="7649" xr3:uid="{DCA444C8-F419-4176-8D10-B84EC208C1CB}" name="Column7646" dataDxfId="25120"/>
    <tableColumn id="7650" xr3:uid="{01A6A8D1-1A8E-4501-A476-0A2F998B44DE}" name="Column7647" dataDxfId="25119"/>
    <tableColumn id="7651" xr3:uid="{CA6CB78E-8512-4DB6-8C9D-0FFC00FB4825}" name="Column7648" dataDxfId="25118"/>
    <tableColumn id="7652" xr3:uid="{9B67F7CA-3A36-4C88-AD96-2E60B4C58F2E}" name="Column7649" dataDxfId="25117"/>
    <tableColumn id="7653" xr3:uid="{FAF7ABC9-20CA-4F64-9FA2-A874F3B5BFB8}" name="Column7650" dataDxfId="25116"/>
    <tableColumn id="7654" xr3:uid="{7E4C6F04-BB02-49B8-B18B-1A22CF6A5852}" name="Column7651" dataDxfId="25115"/>
    <tableColumn id="7655" xr3:uid="{F7CEF027-BBD3-4E74-803E-B27254437915}" name="Column7652" dataDxfId="25114"/>
    <tableColumn id="7656" xr3:uid="{EC7D9A61-4882-4767-B19F-FE63C1DDE309}" name="Column7653" dataDxfId="25113"/>
    <tableColumn id="7657" xr3:uid="{9496C95A-40B6-4CED-B6FB-9F23926EB792}" name="Column7654" dataDxfId="25112"/>
    <tableColumn id="7658" xr3:uid="{5DD81374-41E3-46AB-9809-30CEE930882F}" name="Column7655" dataDxfId="25111"/>
    <tableColumn id="7659" xr3:uid="{F6AB4498-8DD7-4B45-B627-DAEDC3A064DF}" name="Column7656" dataDxfId="25110"/>
    <tableColumn id="7660" xr3:uid="{98B15429-5F9C-44CA-8EB0-00087CCA7B06}" name="Column7657" dataDxfId="25109"/>
    <tableColumn id="7661" xr3:uid="{1BCFEFC0-F123-4BB2-BD9E-3E98483C7DB2}" name="Column7658" dataDxfId="25108"/>
    <tableColumn id="7662" xr3:uid="{09BCD965-E77A-4A51-9201-E5B850CBA785}" name="Column7659" dataDxfId="25107"/>
    <tableColumn id="7663" xr3:uid="{6E9F251C-F7B2-411B-8085-F2EFE9E37411}" name="Column7660" dataDxfId="25106"/>
    <tableColumn id="7664" xr3:uid="{098F81D9-600E-465B-B0A7-146BA7C9EE62}" name="Column7661" dataDxfId="25105"/>
    <tableColumn id="7665" xr3:uid="{D73E42EB-8C6C-4FC9-848D-B4C9C563C695}" name="Column7662" dataDxfId="25104"/>
    <tableColumn id="7666" xr3:uid="{D6BAC86B-CE85-403D-BA0B-CB55A10C0C47}" name="Column7663" dataDxfId="25103"/>
    <tableColumn id="7667" xr3:uid="{A03DC2C0-ABD3-472A-B5F9-6C2319D434B0}" name="Column7664" dataDxfId="25102"/>
    <tableColumn id="7668" xr3:uid="{D5B9BEA9-0C68-4788-978E-E904F80AEB2B}" name="Column7665" dataDxfId="25101"/>
    <tableColumn id="7669" xr3:uid="{DDFD1E10-FCCD-48EF-A3C6-55A26F10552C}" name="Column7666" dataDxfId="25100"/>
    <tableColumn id="7670" xr3:uid="{A892A8A8-AC18-49E8-9212-B1384F0AD310}" name="Column7667" dataDxfId="25099"/>
    <tableColumn id="7671" xr3:uid="{4DFA2D4F-CD17-46F6-93AA-55A1B19BC94E}" name="Column7668" dataDxfId="25098"/>
    <tableColumn id="7672" xr3:uid="{464D002A-2F67-4258-A447-76BCB3328797}" name="Column7669" dataDxfId="25097"/>
    <tableColumn id="7673" xr3:uid="{3C72FC10-A231-4170-A5E2-3D097D94503C}" name="Column7670" dataDxfId="25096"/>
    <tableColumn id="7674" xr3:uid="{BDBA9D35-FA35-4D68-AB1E-69ADB039A31E}" name="Column7671" dataDxfId="25095"/>
    <tableColumn id="7675" xr3:uid="{C4FE44F0-2C3E-48BF-AB93-9F6B86434BB3}" name="Column7672" dataDxfId="25094"/>
    <tableColumn id="7676" xr3:uid="{73C2B1EF-1ADE-4F99-B90A-8D0433488FB5}" name="Column7673" dataDxfId="25093"/>
    <tableColumn id="7677" xr3:uid="{83447DE4-667C-4FBA-95A4-352136F362B0}" name="Column7674" dataDxfId="25092"/>
    <tableColumn id="7678" xr3:uid="{DAACF98F-59C7-44D9-95B8-239ACCBCB9FD}" name="Column7675" dataDxfId="25091"/>
    <tableColumn id="7679" xr3:uid="{94DB2FF8-74E4-4DA9-9CDC-3E6E94A52CE0}" name="Column7676" dataDxfId="25090"/>
    <tableColumn id="7680" xr3:uid="{1F900CC4-7711-4FDC-8229-9843854A357B}" name="Column7677" dataDxfId="25089"/>
    <tableColumn id="7681" xr3:uid="{8D862894-B65F-4176-A003-E55A92D43735}" name="Column7678" dataDxfId="25088"/>
    <tableColumn id="7682" xr3:uid="{42A2C520-4010-4F02-B168-3A5008FD2EB3}" name="Column7679" dataDxfId="25087"/>
    <tableColumn id="7683" xr3:uid="{A8E3CC10-5FCD-4827-88DF-96AD5F9EDC21}" name="Column7680" dataDxfId="25086"/>
    <tableColumn id="7684" xr3:uid="{BE532284-1C3A-4BBE-91C9-BEEBAF3638E6}" name="Column7681" dataDxfId="25085"/>
    <tableColumn id="7685" xr3:uid="{7AC27769-AC70-4BA0-AF00-FB1482425FDF}" name="Column7682" dataDxfId="25084"/>
    <tableColumn id="7686" xr3:uid="{93FC7502-BC1F-46C3-BA74-719977237411}" name="Column7683" dataDxfId="25083"/>
    <tableColumn id="7687" xr3:uid="{80AA07FD-C140-49F9-A6EA-ECF45C18FC44}" name="Column7684" dataDxfId="25082"/>
    <tableColumn id="7688" xr3:uid="{A0273B2C-3F98-4E7D-AF20-F68F7F3F6EA4}" name="Column7685" dataDxfId="25081"/>
    <tableColumn id="7689" xr3:uid="{37C0DC49-707E-4820-B24B-0F96547D4BC5}" name="Column7686" dataDxfId="25080"/>
    <tableColumn id="7690" xr3:uid="{D9FD9114-5D65-4EC1-926A-E4E705071C89}" name="Column7687" dataDxfId="25079"/>
    <tableColumn id="7691" xr3:uid="{80AB8EF9-2C1D-4383-9656-67518B04DB72}" name="Column7688" dataDxfId="25078"/>
    <tableColumn id="7692" xr3:uid="{93B8CE54-5CF5-4C3C-8BBC-06C86B15F5C3}" name="Column7689" dataDxfId="25077"/>
    <tableColumn id="7693" xr3:uid="{CDD72EE7-8EA6-44EE-9C29-5C4A11A52D5A}" name="Column7690" dataDxfId="25076"/>
    <tableColumn id="7694" xr3:uid="{342138BB-F112-4BF8-AC9B-C7A9BB1FDC3C}" name="Column7691" dataDxfId="25075"/>
    <tableColumn id="7695" xr3:uid="{0B34DF9F-9CC5-4F9E-88B2-F05AC3FFAA4A}" name="Column7692" dataDxfId="25074"/>
    <tableColumn id="7696" xr3:uid="{0EE9A8A5-8E32-4CEC-80D3-07028519E919}" name="Column7693" dataDxfId="25073"/>
    <tableColumn id="7697" xr3:uid="{3D356A64-A10A-4014-929A-90C95BA3B255}" name="Column7694" dataDxfId="25072"/>
    <tableColumn id="7698" xr3:uid="{3505A7C3-7698-4B9A-9363-AB735C668D85}" name="Column7695" dataDxfId="25071"/>
    <tableColumn id="7699" xr3:uid="{91ED9D54-487F-4F97-BB90-33766C05AA0C}" name="Column7696" dataDxfId="25070"/>
    <tableColumn id="7700" xr3:uid="{C1654E63-99D1-44A3-9355-C02CC87F2D44}" name="Column7697" dataDxfId="25069"/>
    <tableColumn id="7701" xr3:uid="{7C04419C-2CEF-4826-8FE3-279A7655FCD0}" name="Column7698" dataDxfId="25068"/>
    <tableColumn id="7702" xr3:uid="{6CB9EE5C-5F8D-4A1D-9092-4C896CA62BAA}" name="Column7699" dataDxfId="25067"/>
    <tableColumn id="7703" xr3:uid="{60C4A090-5D55-457B-B0B2-263F15996151}" name="Column7700" dataDxfId="25066"/>
    <tableColumn id="7704" xr3:uid="{2B6913EE-0B1A-4C30-AD19-01AC59060F61}" name="Column7701" dataDxfId="25065"/>
    <tableColumn id="7705" xr3:uid="{D92EAC9B-E86A-4537-B31C-36E0B3E462E5}" name="Column7702" dataDxfId="25064"/>
    <tableColumn id="7706" xr3:uid="{4020D10D-6908-45D2-A4DC-C895A6B9C04C}" name="Column7703" dataDxfId="25063"/>
    <tableColumn id="7707" xr3:uid="{869DEA8A-C90F-4583-9E22-6FB0F2898DC9}" name="Column7704" dataDxfId="25062"/>
    <tableColumn id="7708" xr3:uid="{5DB1A249-33CD-4A38-AD0B-4E9FE9D4B205}" name="Column7705" dataDxfId="25061"/>
    <tableColumn id="7709" xr3:uid="{908CD5D5-90D1-4701-8D4D-2EBCD4092187}" name="Column7706" dataDxfId="25060"/>
    <tableColumn id="7710" xr3:uid="{D95A3576-0A94-408B-9DFE-06985A3D89CA}" name="Column7707" dataDxfId="25059"/>
    <tableColumn id="7711" xr3:uid="{6E050B5E-2752-430F-B980-2C1E9E8AA8C9}" name="Column7708" dataDxfId="25058"/>
    <tableColumn id="7712" xr3:uid="{87812C4D-F778-4168-89DA-124FFB9A83E2}" name="Column7709" dataDxfId="25057"/>
    <tableColumn id="7713" xr3:uid="{4AF80892-CF9A-45B5-B8DC-5D569BB82D56}" name="Column7710" dataDxfId="25056"/>
    <tableColumn id="7714" xr3:uid="{4A24E892-CF6F-464C-B470-58BC55B6B3AD}" name="Column7711" dataDxfId="25055"/>
    <tableColumn id="7715" xr3:uid="{92A3807D-1F4E-4FA3-9B79-14683287B823}" name="Column7712" dataDxfId="25054"/>
    <tableColumn id="7716" xr3:uid="{FED67BA3-5B91-4198-8639-0AF693F8148C}" name="Column7713" dataDxfId="25053"/>
    <tableColumn id="7717" xr3:uid="{AAAD27FE-BDBE-41BC-A20D-F6406F85F032}" name="Column7714" dataDxfId="25052"/>
    <tableColumn id="7718" xr3:uid="{8F3FC680-E970-4D49-8321-C3D375FE3D94}" name="Column7715" dataDxfId="25051"/>
    <tableColumn id="7719" xr3:uid="{9455DFF2-F017-4096-8918-07CA44752EC4}" name="Column7716" dataDxfId="25050"/>
    <tableColumn id="7720" xr3:uid="{215ABD8F-14ED-4AB4-8131-2EF5DCFE4026}" name="Column7717" dataDxfId="25049"/>
    <tableColumn id="7721" xr3:uid="{FA858B41-4439-41F2-8050-01D2FCCDEC37}" name="Column7718" dataDxfId="25048"/>
    <tableColumn id="7722" xr3:uid="{659FBEEC-AF43-4F36-A857-8371AC040EE8}" name="Column7719" dataDxfId="25047"/>
    <tableColumn id="7723" xr3:uid="{0C9FB822-D410-408B-B148-D512117AC4DC}" name="Column7720" dataDxfId="25046"/>
    <tableColumn id="7724" xr3:uid="{C29673BB-A790-4306-AEBD-13DA72FCBB60}" name="Column7721" dataDxfId="25045"/>
    <tableColumn id="7725" xr3:uid="{6F31CBA4-9920-4C17-A68E-502858779889}" name="Column7722" dataDxfId="25044"/>
    <tableColumn id="7726" xr3:uid="{9AFA33EE-3435-440A-B078-C73B90E4BF15}" name="Column7723" dataDxfId="25043"/>
    <tableColumn id="7727" xr3:uid="{397D365B-78AC-4251-8F26-C354DD7D5C8C}" name="Column7724" dataDxfId="25042"/>
    <tableColumn id="7728" xr3:uid="{ADAF55B2-D36B-4417-841F-0DD28D9C641B}" name="Column7725" dataDxfId="25041"/>
    <tableColumn id="7729" xr3:uid="{C25DE962-DBE4-4A19-B692-6CBE0E4F9DE1}" name="Column7726" dataDxfId="25040"/>
    <tableColumn id="7730" xr3:uid="{4D07309B-B725-4575-B19F-259D60308691}" name="Column7727" dataDxfId="25039"/>
    <tableColumn id="7731" xr3:uid="{09003634-BBA7-48BD-8143-958509C86A21}" name="Column7728" dataDxfId="25038"/>
    <tableColumn id="7732" xr3:uid="{A9872E18-A2F7-453B-9BCC-5577176536A5}" name="Column7729" dataDxfId="25037"/>
    <tableColumn id="7733" xr3:uid="{62E0121D-E518-426D-B9F6-E8ADC93807B5}" name="Column7730" dataDxfId="25036"/>
    <tableColumn id="7734" xr3:uid="{F23521A7-C4FA-413F-BFE1-A0388F815EA2}" name="Column7731" dataDxfId="25035"/>
    <tableColumn id="7735" xr3:uid="{2FD1FCF2-7F10-4C1E-8E09-EDA02CCBF107}" name="Column7732" dataDxfId="25034"/>
    <tableColumn id="7736" xr3:uid="{ED55C884-5DAE-41B5-8513-8EAADE6B9FEE}" name="Column7733" dataDxfId="25033"/>
    <tableColumn id="7737" xr3:uid="{47467C4A-B17E-4E3B-B3BB-FD26B5EE62D1}" name="Column7734" dataDxfId="25032"/>
    <tableColumn id="7738" xr3:uid="{F6CA1794-4421-4AA6-B6EB-01CBF9549121}" name="Column7735" dataDxfId="25031"/>
    <tableColumn id="7739" xr3:uid="{957D0CA1-5780-4A75-B921-BDDFDECA0E6C}" name="Column7736" dataDxfId="25030"/>
    <tableColumn id="7740" xr3:uid="{F58BE530-F0CC-4BB2-8CAC-E840B2048210}" name="Column7737" dataDxfId="25029"/>
    <tableColumn id="7741" xr3:uid="{AF3BAE89-B1D8-4AD6-B112-AAE1E3BA5331}" name="Column7738" dataDxfId="25028"/>
    <tableColumn id="7742" xr3:uid="{D8390BC3-3CE7-4993-BB4C-8837A6AA6B7B}" name="Column7739" dataDxfId="25027"/>
    <tableColumn id="7743" xr3:uid="{432C0118-0589-4D5E-96F1-8B599DFF9311}" name="Column7740" dataDxfId="25026"/>
    <tableColumn id="7744" xr3:uid="{D8BCB198-0DED-4A18-99C2-85DBC7DBB676}" name="Column7741" dataDxfId="25025"/>
    <tableColumn id="7745" xr3:uid="{4F6B0F5C-5B6B-4777-B375-2DAA53DB0EBC}" name="Column7742" dataDxfId="25024"/>
    <tableColumn id="7746" xr3:uid="{4507F98C-5016-41A9-9CD0-2770315B7675}" name="Column7743" dataDxfId="25023"/>
    <tableColumn id="7747" xr3:uid="{2F1BC005-B5A2-448D-AD7C-9D3B5ED9AF35}" name="Column7744" dataDxfId="25022"/>
    <tableColumn id="7748" xr3:uid="{E6B4C803-9B21-4E04-8D86-F8A49C78E441}" name="Column7745" dataDxfId="25021"/>
    <tableColumn id="7749" xr3:uid="{4DF38021-EBAB-4F25-87A9-863902C432D2}" name="Column7746" dataDxfId="25020"/>
    <tableColumn id="7750" xr3:uid="{16A853A9-8056-4A3F-B8A7-D966D5EB5235}" name="Column7747" dataDxfId="25019"/>
    <tableColumn id="7751" xr3:uid="{31582438-9B84-4302-8EF9-7EE62C062ABA}" name="Column7748" dataDxfId="25018"/>
    <tableColumn id="7752" xr3:uid="{D5FD6C4A-3386-43E6-B853-307208C8D407}" name="Column7749" dataDxfId="25017"/>
    <tableColumn id="7753" xr3:uid="{8D3B209A-9336-4405-B5BF-DBB81F91AE69}" name="Column7750" dataDxfId="25016"/>
    <tableColumn id="7754" xr3:uid="{5EC56C3B-C822-41E0-8782-C0665E94C95B}" name="Column7751" dataDxfId="25015"/>
    <tableColumn id="7755" xr3:uid="{0D613170-CAED-45EA-B34C-96A5236451D0}" name="Column7752" dataDxfId="25014"/>
    <tableColumn id="7756" xr3:uid="{08EC003E-8173-4FA6-84BF-69FB27F79BAC}" name="Column7753" dataDxfId="25013"/>
    <tableColumn id="7757" xr3:uid="{44B4FE3D-8DC8-41D3-9AD6-96AD8663360E}" name="Column7754" dataDxfId="25012"/>
    <tableColumn id="7758" xr3:uid="{8F21C213-3078-4FE9-8CB6-B961857C2DAC}" name="Column7755" dataDxfId="25011"/>
    <tableColumn id="7759" xr3:uid="{5C912048-52F9-4D96-93CB-FB24216C5CC6}" name="Column7756" dataDxfId="25010"/>
    <tableColumn id="7760" xr3:uid="{A49C7FBC-8B87-4340-A798-EB21FE2F7052}" name="Column7757" dataDxfId="25009"/>
    <tableColumn id="7761" xr3:uid="{A1348E75-620C-4762-8CA4-F4800D51C72F}" name="Column7758" dataDxfId="25008"/>
    <tableColumn id="7762" xr3:uid="{BE19BCE2-AECE-4A6A-ABEC-CA81883C5D7E}" name="Column7759" dataDxfId="25007"/>
    <tableColumn id="7763" xr3:uid="{ED295693-5670-4368-ABBF-1BEBE1BEA1A3}" name="Column7760" dataDxfId="25006"/>
    <tableColumn id="7764" xr3:uid="{DE9438B3-C3F7-4D1E-8061-EAF2011F4544}" name="Column7761" dataDxfId="25005"/>
    <tableColumn id="7765" xr3:uid="{7CB30C8B-2B4A-436D-A1AA-6349B423D929}" name="Column7762" dataDxfId="25004"/>
    <tableColumn id="7766" xr3:uid="{5CD01882-9042-48FE-BD53-89896EB77A2F}" name="Column7763" dataDxfId="25003"/>
    <tableColumn id="7767" xr3:uid="{F86CAF6A-1E7A-4628-BEFF-0170E86909CE}" name="Column7764" dataDxfId="25002"/>
    <tableColumn id="7768" xr3:uid="{B010354C-033E-43E7-995D-45F91D41E037}" name="Column7765" dataDxfId="25001"/>
    <tableColumn id="7769" xr3:uid="{8FC25317-9601-49D4-98C7-28FB94D84061}" name="Column7766" dataDxfId="25000"/>
    <tableColumn id="7770" xr3:uid="{D69785F0-CFF4-413B-ADAE-AB2884D7A864}" name="Column7767" dataDxfId="24999"/>
    <tableColumn id="7771" xr3:uid="{16D3A4F8-00F6-4CE6-9C16-FBE2B816ED10}" name="Column7768" dataDxfId="24998"/>
    <tableColumn id="7772" xr3:uid="{776D25F8-4882-4A7E-B041-2FF95C7F9A2A}" name="Column7769" dataDxfId="24997"/>
    <tableColumn id="7773" xr3:uid="{DABA6074-2221-4892-8107-6E46647ACD9F}" name="Column7770" dataDxfId="24996"/>
    <tableColumn id="7774" xr3:uid="{38229D47-768D-4B5F-ACAF-F7DC165E1E3E}" name="Column7771" dataDxfId="24995"/>
    <tableColumn id="7775" xr3:uid="{5AC98572-E119-4CFF-BD42-FD4988C0909E}" name="Column7772" dataDxfId="24994"/>
    <tableColumn id="7776" xr3:uid="{599FC22F-E8AE-4564-BE59-74E7F8CCA741}" name="Column7773" dataDxfId="24993"/>
    <tableColumn id="7777" xr3:uid="{75F12BBB-E21A-4391-8843-F9C42AD1D2CB}" name="Column7774" dataDxfId="24992"/>
    <tableColumn id="7778" xr3:uid="{2242102F-6020-49EB-A76A-8FF1DA3DDC80}" name="Column7775" dataDxfId="24991"/>
    <tableColumn id="7779" xr3:uid="{21D66BC9-A66A-4088-BB71-3724F31EBB04}" name="Column7776" dataDxfId="24990"/>
    <tableColumn id="7780" xr3:uid="{F46BD3BD-9848-482F-BB25-B44883D90413}" name="Column7777" dataDxfId="24989"/>
    <tableColumn id="7781" xr3:uid="{75917317-F929-4B17-B266-D38E0074B6AF}" name="Column7778" dataDxfId="24988"/>
    <tableColumn id="7782" xr3:uid="{24B52FDB-5787-4CD6-A0F5-235EC59F5F17}" name="Column7779" dataDxfId="24987"/>
    <tableColumn id="7783" xr3:uid="{ADE590C2-2B06-40A3-974D-07CDD18355EF}" name="Column7780" dataDxfId="24986"/>
    <tableColumn id="7784" xr3:uid="{C8A1D4F1-2C48-4349-9CFE-316558F2C9C3}" name="Column7781" dataDxfId="24985"/>
    <tableColumn id="7785" xr3:uid="{75A232D4-8BE0-4017-9228-ED2A417481EB}" name="Column7782" dataDxfId="24984"/>
    <tableColumn id="7786" xr3:uid="{074EBC5F-AF6D-4611-988A-60469FC93047}" name="Column7783" dataDxfId="24983"/>
    <tableColumn id="7787" xr3:uid="{7DA99A25-AD5A-46B4-87BD-10A6D20F4D8F}" name="Column7784" dataDxfId="24982"/>
    <tableColumn id="7788" xr3:uid="{977D30A4-5F02-4609-A598-FC210CA041D7}" name="Column7785" dataDxfId="24981"/>
    <tableColumn id="7789" xr3:uid="{D38FCA18-F10E-4DB2-8645-43522238B9BE}" name="Column7786" dataDxfId="24980"/>
    <tableColumn id="7790" xr3:uid="{CD5DD16B-4068-4C63-8A37-2E68913F2934}" name="Column7787" dataDxfId="24979"/>
    <tableColumn id="7791" xr3:uid="{4063B649-5960-46EE-B8C5-913420AD56C4}" name="Column7788" dataDxfId="24978"/>
    <tableColumn id="7792" xr3:uid="{B2FF2760-52E2-4BA2-9A5D-0161B760896E}" name="Column7789" dataDxfId="24977"/>
    <tableColumn id="7793" xr3:uid="{BC40C14A-1EA8-428D-8D70-42A1341A6540}" name="Column7790" dataDxfId="24976"/>
    <tableColumn id="7794" xr3:uid="{6A6424A5-08F6-4479-BFE9-3FF8DBD67DF6}" name="Column7791" dataDxfId="24975"/>
    <tableColumn id="7795" xr3:uid="{57910BEB-D378-4B21-B66A-A365D64D7750}" name="Column7792" dataDxfId="24974"/>
    <tableColumn id="7796" xr3:uid="{9D98EE64-3D2E-4D78-819E-83B68C8BE39A}" name="Column7793" dataDxfId="24973"/>
    <tableColumn id="7797" xr3:uid="{724A83F1-9E95-43E7-A80F-A33EDE84562D}" name="Column7794" dataDxfId="24972"/>
    <tableColumn id="7798" xr3:uid="{4FF55EB1-3A2F-42B9-ADA3-6E93FE419711}" name="Column7795" dataDxfId="24971"/>
    <tableColumn id="7799" xr3:uid="{F861FC89-F1FA-4C6D-806F-34EBF01700F6}" name="Column7796" dataDxfId="24970"/>
    <tableColumn id="7800" xr3:uid="{404266B7-F77A-45F2-A97E-C3AD0810A8E8}" name="Column7797" dataDxfId="24969"/>
    <tableColumn id="7801" xr3:uid="{7B6523AD-B09F-4873-BD18-A2ACAB7D38F5}" name="Column7798" dataDxfId="24968"/>
    <tableColumn id="7802" xr3:uid="{E40DF8B4-E4C1-4548-9FED-D777DEBCEEED}" name="Column7799" dataDxfId="24967"/>
    <tableColumn id="7803" xr3:uid="{406B51A9-42ED-49EF-8BB5-7A2469B05D15}" name="Column7800" dataDxfId="24966"/>
    <tableColumn id="7804" xr3:uid="{1942A9C8-BE54-4106-B954-DDBA187FA8A4}" name="Column7801" dataDxfId="24965"/>
    <tableColumn id="7805" xr3:uid="{71B029B2-C402-49CA-AF98-E7A195D639B9}" name="Column7802" dataDxfId="24964"/>
    <tableColumn id="7806" xr3:uid="{40B200D1-B2F3-4F91-883C-A0F4A3815EB1}" name="Column7803" dataDxfId="24963"/>
    <tableColumn id="7807" xr3:uid="{E13A2848-82B1-44D6-970E-C8710B9675B9}" name="Column7804" dataDxfId="24962"/>
    <tableColumn id="7808" xr3:uid="{7A995220-5A16-4DD0-B3E0-BB07F834D7B4}" name="Column7805" dataDxfId="24961"/>
    <tableColumn id="7809" xr3:uid="{6457D1DD-1E9E-4302-82EA-BF8FA0A8E51A}" name="Column7806" dataDxfId="24960"/>
    <tableColumn id="7810" xr3:uid="{10AE2880-916C-4F54-8DB6-91281DCF93AB}" name="Column7807" dataDxfId="24959"/>
    <tableColumn id="7811" xr3:uid="{ED1C70B5-E94A-4187-8261-87B1A068EDCE}" name="Column7808" dataDxfId="24958"/>
    <tableColumn id="7812" xr3:uid="{C8FF3D88-D4DE-4E75-A1D9-05E7F793FD0D}" name="Column7809" dataDxfId="24957"/>
    <tableColumn id="7813" xr3:uid="{A7BC834B-D957-4249-B193-83C0A9689938}" name="Column7810" dataDxfId="24956"/>
    <tableColumn id="7814" xr3:uid="{3EAB1F21-4EB5-4426-BDCA-8544255F9A2A}" name="Column7811" dataDxfId="24955"/>
    <tableColumn id="7815" xr3:uid="{61C18068-CCB5-4E94-92FF-DCA44F796219}" name="Column7812" dataDxfId="24954"/>
    <tableColumn id="7816" xr3:uid="{9D422539-45B6-447D-A636-FC223BD751D1}" name="Column7813" dataDxfId="24953"/>
    <tableColumn id="7817" xr3:uid="{72DD59FB-ECA5-4723-8661-55B303C57A5F}" name="Column7814" dataDxfId="24952"/>
    <tableColumn id="7818" xr3:uid="{A0830952-AACF-4E51-A020-9B7207EA31E7}" name="Column7815" dataDxfId="24951"/>
    <tableColumn id="7819" xr3:uid="{AD6AC9B8-0584-4842-A024-53A31C557AE2}" name="Column7816" dataDxfId="24950"/>
    <tableColumn id="7820" xr3:uid="{E330820E-92B3-4BEE-B922-F3695A0475B1}" name="Column7817" dataDxfId="24949"/>
    <tableColumn id="7821" xr3:uid="{8087E1D0-857B-434D-A808-B3635E22E672}" name="Column7818" dataDxfId="24948"/>
    <tableColumn id="7822" xr3:uid="{54F18F32-C0B6-414D-B5E4-E6DFB899475B}" name="Column7819" dataDxfId="24947"/>
    <tableColumn id="7823" xr3:uid="{F179C131-224E-47EB-B704-4ACC5BE80BDD}" name="Column7820" dataDxfId="24946"/>
    <tableColumn id="7824" xr3:uid="{133F2855-2E28-4C0C-A944-CBE04BC705FE}" name="Column7821" dataDxfId="24945"/>
    <tableColumn id="7825" xr3:uid="{03B2D21E-1426-4C15-9AB1-60D9300E4871}" name="Column7822" dataDxfId="24944"/>
    <tableColumn id="7826" xr3:uid="{AF89F05D-60C8-4224-AA5D-FA3B13A28D9A}" name="Column7823" dataDxfId="24943"/>
    <tableColumn id="7827" xr3:uid="{34385EED-2157-4B82-AD86-6C8CFF812616}" name="Column7824" dataDxfId="24942"/>
    <tableColumn id="7828" xr3:uid="{C8ACE78C-2B39-49C7-8742-209139347F67}" name="Column7825" dataDxfId="24941"/>
    <tableColumn id="7829" xr3:uid="{C122144E-A05C-4B49-958F-3838A8583168}" name="Column7826" dataDxfId="24940"/>
    <tableColumn id="7830" xr3:uid="{D5F487FF-0FD5-4F57-AA78-35D8DADFA6B9}" name="Column7827" dataDxfId="24939"/>
    <tableColumn id="7831" xr3:uid="{D2A8292D-88F5-4A9A-B268-F8C6C43B50F3}" name="Column7828" dataDxfId="24938"/>
    <tableColumn id="7832" xr3:uid="{F792DA8D-A93C-4C76-A4A2-0E52CAD2A05B}" name="Column7829" dataDxfId="24937"/>
    <tableColumn id="7833" xr3:uid="{215A092F-2E0D-4709-B69E-80B2BCE6ACA8}" name="Column7830" dataDxfId="24936"/>
    <tableColumn id="7834" xr3:uid="{3C64501D-857B-4069-A14A-CDFAC796DE95}" name="Column7831" dataDxfId="24935"/>
    <tableColumn id="7835" xr3:uid="{B717E72B-EAC7-4DE6-843B-433F99AED327}" name="Column7832" dataDxfId="24934"/>
    <tableColumn id="7836" xr3:uid="{0B625C7C-4F22-47FF-8D53-665F099B1A12}" name="Column7833" dataDxfId="24933"/>
    <tableColumn id="7837" xr3:uid="{7982EEED-4121-49FF-8EEE-234931D12BC0}" name="Column7834" dataDxfId="24932"/>
    <tableColumn id="7838" xr3:uid="{05EE34AB-91C4-44B1-A1B6-5ADA6697632A}" name="Column7835" dataDxfId="24931"/>
    <tableColumn id="7839" xr3:uid="{B66FD61D-AA3B-4249-BDFB-241C0C4F3F53}" name="Column7836" dataDxfId="24930"/>
    <tableColumn id="7840" xr3:uid="{765FE200-D55A-4B8E-A2EE-1D132EB46444}" name="Column7837" dataDxfId="24929"/>
    <tableColumn id="7841" xr3:uid="{86CC1790-0026-4973-B9D9-785318B5061F}" name="Column7838" dataDxfId="24928"/>
    <tableColumn id="7842" xr3:uid="{A86E9D44-6CBD-4B9F-A873-1D80EEF57B14}" name="Column7839" dataDxfId="24927"/>
    <tableColumn id="7843" xr3:uid="{82F7A221-9E84-4E07-8D4A-D6C5DDD77135}" name="Column7840" dataDxfId="24926"/>
    <tableColumn id="7844" xr3:uid="{34D383C4-E056-4B7C-BEE0-B638E948437A}" name="Column7841" dataDxfId="24925"/>
    <tableColumn id="7845" xr3:uid="{CC241669-FA77-4C5A-B166-CCA6A80136DF}" name="Column7842" dataDxfId="24924"/>
    <tableColumn id="7846" xr3:uid="{06CFC0AD-5E79-448D-A795-D15A8A5336CD}" name="Column7843" dataDxfId="24923"/>
    <tableColumn id="7847" xr3:uid="{EA15CC54-8FE4-4477-A6B8-5B8E63A4E4E6}" name="Column7844" dataDxfId="24922"/>
    <tableColumn id="7848" xr3:uid="{AF25B9E0-B47F-4C86-88F4-378C8177C9FB}" name="Column7845" dataDxfId="24921"/>
    <tableColumn id="7849" xr3:uid="{6CC237BE-EA9E-46A3-9A3A-460289EA8F6F}" name="Column7846" dataDxfId="24920"/>
    <tableColumn id="7850" xr3:uid="{D4150065-5CCD-4F13-BA27-A8004A183C95}" name="Column7847" dataDxfId="24919"/>
    <tableColumn id="7851" xr3:uid="{2A6C04F0-4E6E-48DD-A914-03B456705486}" name="Column7848" dataDxfId="24918"/>
    <tableColumn id="7852" xr3:uid="{95BD2025-588F-4CE7-B5E9-C607CD20C878}" name="Column7849" dataDxfId="24917"/>
    <tableColumn id="7853" xr3:uid="{486904B7-21D1-4FB6-82BA-39E394FE3C9D}" name="Column7850" dataDxfId="24916"/>
    <tableColumn id="7854" xr3:uid="{35FC53A3-4F5F-4B9F-9EF7-CF31F3470C98}" name="Column7851" dataDxfId="24915"/>
    <tableColumn id="7855" xr3:uid="{4B9030A1-AA78-429C-BD38-96C15247CC0F}" name="Column7852" dataDxfId="24914"/>
    <tableColumn id="7856" xr3:uid="{86160CF6-C0D0-4CA2-B6F4-4DEB72146866}" name="Column7853" dataDxfId="24913"/>
    <tableColumn id="7857" xr3:uid="{46364D66-CE60-4B13-8EAA-54A9E0535D79}" name="Column7854" dataDxfId="24912"/>
    <tableColumn id="7858" xr3:uid="{1FAE9B24-B732-4079-810D-02E84B68F96A}" name="Column7855" dataDxfId="24911"/>
    <tableColumn id="7859" xr3:uid="{B0E9DCF2-0231-4EE7-97B5-75D0DE55D2C3}" name="Column7856" dataDxfId="24910"/>
    <tableColumn id="7860" xr3:uid="{26840C95-7F05-4957-9A08-22CA11A7DFA3}" name="Column7857" dataDxfId="24909"/>
    <tableColumn id="7861" xr3:uid="{9D53F80D-6ECF-45DB-9ABC-3628969DD3F5}" name="Column7858" dataDxfId="24908"/>
    <tableColumn id="7862" xr3:uid="{1D8AFB9A-DA49-433A-AA87-0886E6EE3E20}" name="Column7859" dataDxfId="24907"/>
    <tableColumn id="7863" xr3:uid="{4D2EEBF3-61D7-424E-AB8F-16F2486E03CD}" name="Column7860" dataDxfId="24906"/>
    <tableColumn id="7864" xr3:uid="{923A9479-5897-43C6-B1A4-A59539E9A9F1}" name="Column7861" dataDxfId="24905"/>
    <tableColumn id="7865" xr3:uid="{8482836D-7710-4460-BA42-AF18C14ED7D6}" name="Column7862" dataDxfId="24904"/>
    <tableColumn id="7866" xr3:uid="{B7ECD1ED-8D8F-489D-9224-5B707301689D}" name="Column7863" dataDxfId="24903"/>
    <tableColumn id="7867" xr3:uid="{A869B1DE-5EB8-48B8-90B3-5A907396B7C6}" name="Column7864" dataDxfId="24902"/>
    <tableColumn id="7868" xr3:uid="{7F6D5874-E5E5-47A0-B4AB-ADBCCB2ACD92}" name="Column7865" dataDxfId="24901"/>
    <tableColumn id="7869" xr3:uid="{0472A498-5888-488A-88BA-C82D7F4C28D6}" name="Column7866" dataDxfId="24900"/>
    <tableColumn id="7870" xr3:uid="{55426944-FA5F-4DE6-8B17-984402FEDDC0}" name="Column7867" dataDxfId="24899"/>
    <tableColumn id="7871" xr3:uid="{E4C14A3C-BAE4-4902-9AD9-1F1BFC410B62}" name="Column7868" dataDxfId="24898"/>
    <tableColumn id="7872" xr3:uid="{A887A722-01FA-4311-90A7-B73E179F7311}" name="Column7869" dataDxfId="24897"/>
    <tableColumn id="7873" xr3:uid="{AA7D9B46-A448-432D-9719-E2A4CB7061F6}" name="Column7870" dataDxfId="24896"/>
    <tableColumn id="7874" xr3:uid="{8800E848-92C9-4C47-A028-C2C85F8DE2CA}" name="Column7871" dataDxfId="24895"/>
    <tableColumn id="7875" xr3:uid="{8A5E36F8-A503-438A-B2B9-19627C46C0F5}" name="Column7872" dataDxfId="24894"/>
    <tableColumn id="7876" xr3:uid="{6D5EB1B0-7044-4B5D-B9D3-1A834D2FB8AD}" name="Column7873" dataDxfId="24893"/>
    <tableColumn id="7877" xr3:uid="{9D80CAA8-063D-4F9A-86BD-4DC17F698346}" name="Column7874" dataDxfId="24892"/>
    <tableColumn id="7878" xr3:uid="{A68C2A1F-3821-4861-8E59-5DE262BEC24F}" name="Column7875" dataDxfId="24891"/>
    <tableColumn id="7879" xr3:uid="{82ADE458-0432-43DC-9238-F69FB786C1E3}" name="Column7876" dataDxfId="24890"/>
    <tableColumn id="7880" xr3:uid="{47D0DEE3-BA65-4EB6-B9D5-526259C8BE56}" name="Column7877" dataDxfId="24889"/>
    <tableColumn id="7881" xr3:uid="{612214B1-74AA-47C9-BF78-718010334D78}" name="Column7878" dataDxfId="24888"/>
    <tableColumn id="7882" xr3:uid="{9426AF16-F6CB-4826-A5CD-172982FCC66A}" name="Column7879" dataDxfId="24887"/>
    <tableColumn id="7883" xr3:uid="{8FCD2058-7497-4576-95E5-1B15DF5D319E}" name="Column7880" dataDxfId="24886"/>
    <tableColumn id="7884" xr3:uid="{7852D087-7062-4A73-83E2-01965F449CC6}" name="Column7881" dataDxfId="24885"/>
    <tableColumn id="7885" xr3:uid="{26C427E3-27B1-44DC-8D2C-30B1CA3E7757}" name="Column7882" dataDxfId="24884"/>
    <tableColumn id="7886" xr3:uid="{26CA2003-3A36-40BC-8CB6-A27A90E6C49D}" name="Column7883" dataDxfId="24883"/>
    <tableColumn id="7887" xr3:uid="{977A2A5C-A7AD-48B8-A192-DEE9323B9C5C}" name="Column7884" dataDxfId="24882"/>
    <tableColumn id="7888" xr3:uid="{DE644831-8AA0-47B1-BE5E-4E62650104CC}" name="Column7885" dataDxfId="24881"/>
    <tableColumn id="7889" xr3:uid="{E927545E-ABAA-4F55-AB27-1E3B7712B792}" name="Column7886" dataDxfId="24880"/>
    <tableColumn id="7890" xr3:uid="{182CAB9A-115A-4A7C-94D2-D5A1DC816D82}" name="Column7887" dataDxfId="24879"/>
    <tableColumn id="7891" xr3:uid="{5312A50B-3289-491D-9B46-0BC00E79A4E9}" name="Column7888" dataDxfId="24878"/>
    <tableColumn id="7892" xr3:uid="{E7A321FB-2B94-409A-9E24-81A9D55B6A71}" name="Column7889" dataDxfId="24877"/>
    <tableColumn id="7893" xr3:uid="{61C8993D-23D4-432C-84E5-77A4394A144D}" name="Column7890" dataDxfId="24876"/>
    <tableColumn id="7894" xr3:uid="{00C3529B-2157-4064-8ABC-F1850EA9CEC8}" name="Column7891" dataDxfId="24875"/>
    <tableColumn id="7895" xr3:uid="{FB3B3DBE-A3C7-4432-9E7B-C7D00D0DD5E1}" name="Column7892" dataDxfId="24874"/>
    <tableColumn id="7896" xr3:uid="{DF58EF47-B227-479D-A703-5DE7734A8DAB}" name="Column7893" dataDxfId="24873"/>
    <tableColumn id="7897" xr3:uid="{FB339554-8C74-4FAE-B5EC-90AD474310D0}" name="Column7894" dataDxfId="24872"/>
    <tableColumn id="7898" xr3:uid="{93AB00B4-DE47-486E-9C9B-F8B3FC2FA749}" name="Column7895" dataDxfId="24871"/>
    <tableColumn id="7899" xr3:uid="{F3103B01-DA82-4920-AC5B-407C7170328E}" name="Column7896" dataDxfId="24870"/>
    <tableColumn id="7900" xr3:uid="{03CA431C-1A73-45B7-A3D8-7A0D8D97DA03}" name="Column7897" dataDxfId="24869"/>
    <tableColumn id="7901" xr3:uid="{CEC741AA-F203-4F6D-B9BB-ADAC9D59630C}" name="Column7898" dataDxfId="24868"/>
    <tableColumn id="7902" xr3:uid="{BCFF3D09-D68B-427F-8793-6270BAB8151B}" name="Column7899" dataDxfId="24867"/>
    <tableColumn id="7903" xr3:uid="{8FA78A0F-CA8E-40E9-B870-F9B27637FFF7}" name="Column7900" dataDxfId="24866"/>
    <tableColumn id="7904" xr3:uid="{F46ECAFB-0650-4E17-9772-76F5315B8E5C}" name="Column7901" dataDxfId="24865"/>
    <tableColumn id="7905" xr3:uid="{FB93173F-44C2-480D-8396-5E47E4897448}" name="Column7902" dataDxfId="24864"/>
    <tableColumn id="7906" xr3:uid="{E7CC9E36-876A-4BF1-B975-3EA899DC7532}" name="Column7903" dataDxfId="24863"/>
    <tableColumn id="7907" xr3:uid="{54B799DC-CBFE-4B0A-A34C-952754224B85}" name="Column7904" dataDxfId="24862"/>
    <tableColumn id="7908" xr3:uid="{C7B520D9-2CE5-4CFF-93D6-A9CCEC4AF372}" name="Column7905" dataDxfId="24861"/>
    <tableColumn id="7909" xr3:uid="{AF49CD6B-D7D5-41EA-924F-57C1571ADED5}" name="Column7906" dataDxfId="24860"/>
    <tableColumn id="7910" xr3:uid="{A9544867-6132-49BA-84E3-3B2FDC8FF672}" name="Column7907" dataDxfId="24859"/>
    <tableColumn id="7911" xr3:uid="{42CB8FDC-893B-4B02-AE20-BF623B63ED14}" name="Column7908" dataDxfId="24858"/>
    <tableColumn id="7912" xr3:uid="{89F12EBA-F251-477E-AFD3-1F2DF6518DB8}" name="Column7909" dataDxfId="24857"/>
    <tableColumn id="7913" xr3:uid="{57B299B5-19D5-4B6E-A712-BCF769438DF8}" name="Column7910" dataDxfId="24856"/>
    <tableColumn id="7914" xr3:uid="{B1CF363E-AE1B-4736-BAEB-7DB4C19F966D}" name="Column7911" dataDxfId="24855"/>
    <tableColumn id="7915" xr3:uid="{64AD350B-A6BB-4FC3-8978-86709AEF9AB0}" name="Column7912" dataDxfId="24854"/>
    <tableColumn id="7916" xr3:uid="{1B6CED6B-F329-4C0E-A994-3BAE71882FE8}" name="Column7913" dataDxfId="24853"/>
    <tableColumn id="7917" xr3:uid="{94F284DD-CD43-46D0-BB76-3C87258A4C0E}" name="Column7914" dataDxfId="24852"/>
    <tableColumn id="7918" xr3:uid="{19E983FE-1181-46DB-99DE-6141637C1638}" name="Column7915" dataDxfId="24851"/>
    <tableColumn id="7919" xr3:uid="{F499F67E-A17A-4A1B-BF12-4D8FA630F30E}" name="Column7916" dataDxfId="24850"/>
    <tableColumn id="7920" xr3:uid="{51557F69-0DA3-4EC1-B840-E8124AE66BDF}" name="Column7917" dataDxfId="24849"/>
    <tableColumn id="7921" xr3:uid="{A0C85BCB-F7E7-4B6B-AC38-91FB6888E4C7}" name="Column7918" dataDxfId="24848"/>
    <tableColumn id="7922" xr3:uid="{080145EC-BE14-4267-A076-37A50F08B330}" name="Column7919" dataDxfId="24847"/>
    <tableColumn id="7923" xr3:uid="{C96CDF8F-9096-4AAE-9014-D6C7152085F2}" name="Column7920" dataDxfId="24846"/>
    <tableColumn id="7924" xr3:uid="{183AED39-FCEC-47AF-8A20-1852F4D6A7A3}" name="Column7921" dataDxfId="24845"/>
    <tableColumn id="7925" xr3:uid="{33FF6FB1-B8D8-4CC5-A644-16BD693804C1}" name="Column7922" dataDxfId="24844"/>
    <tableColumn id="7926" xr3:uid="{E81D876D-B496-446F-9F5B-EFBBCC587E49}" name="Column7923" dataDxfId="24843"/>
    <tableColumn id="7927" xr3:uid="{C4DFEC7E-4D26-4FE2-B1FC-C5ED5463A764}" name="Column7924" dataDxfId="24842"/>
    <tableColumn id="7928" xr3:uid="{9E83C4FF-8120-4E7B-998E-3753682E0E07}" name="Column7925" dataDxfId="24841"/>
    <tableColumn id="7929" xr3:uid="{AF998AAE-234C-45A7-A9C5-D64E673DCCAA}" name="Column7926" dataDxfId="24840"/>
    <tableColumn id="7930" xr3:uid="{93AA5594-50BC-470C-AE8A-568793D019FD}" name="Column7927" dataDxfId="24839"/>
    <tableColumn id="7931" xr3:uid="{ED027FC8-6BFA-4F4A-8056-266B647001FC}" name="Column7928" dataDxfId="24838"/>
    <tableColumn id="7932" xr3:uid="{C20AB8EC-5BA4-4C74-923B-587B1A9AC666}" name="Column7929" dataDxfId="24837"/>
    <tableColumn id="7933" xr3:uid="{A97D4BAC-513F-4DEB-BBD7-5AC68797FD96}" name="Column7930" dataDxfId="24836"/>
    <tableColumn id="7934" xr3:uid="{CCB07D74-F2DF-479C-9A8A-A3AA5792477F}" name="Column7931" dataDxfId="24835"/>
    <tableColumn id="7935" xr3:uid="{A3C89351-3FEC-4102-9AD9-B15BB93476E8}" name="Column7932" dataDxfId="24834"/>
    <tableColumn id="7936" xr3:uid="{07A6A676-D594-4FA5-98B7-A01272F102BE}" name="Column7933" dataDxfId="24833"/>
    <tableColumn id="7937" xr3:uid="{0F09FBD2-1A8A-4CAD-AF07-AB6358DE38EE}" name="Column7934" dataDxfId="24832"/>
    <tableColumn id="7938" xr3:uid="{F94222D9-2F14-4492-86E8-293A7CF9CAB2}" name="Column7935" dataDxfId="24831"/>
    <tableColumn id="7939" xr3:uid="{B383D2F8-54CB-4A14-A7F4-AD91AC21CDCC}" name="Column7936" dataDxfId="24830"/>
    <tableColumn id="7940" xr3:uid="{6FBF04AE-1419-47E1-A47D-64489A12CE00}" name="Column7937" dataDxfId="24829"/>
    <tableColumn id="7941" xr3:uid="{F9A13530-0571-4F72-8882-9F36CAC995F0}" name="Column7938" dataDxfId="24828"/>
    <tableColumn id="7942" xr3:uid="{3AA8BBE0-9C81-4E1A-9A05-5B1287A1E703}" name="Column7939" dataDxfId="24827"/>
    <tableColumn id="7943" xr3:uid="{D9C243A8-BE7C-4B32-9925-59D1FEE6AA55}" name="Column7940" dataDxfId="24826"/>
    <tableColumn id="7944" xr3:uid="{6DB6F375-9DF0-4299-B042-6C4017789F5E}" name="Column7941" dataDxfId="24825"/>
    <tableColumn id="7945" xr3:uid="{654F36B7-6568-48DF-9B38-DD1D73724835}" name="Column7942" dataDxfId="24824"/>
    <tableColumn id="7946" xr3:uid="{C652167F-4D36-4FE9-9254-7A00F7C207E2}" name="Column7943" dataDxfId="24823"/>
    <tableColumn id="7947" xr3:uid="{28F9D3A0-D662-46CE-BA6D-E09A7DB76F57}" name="Column7944" dataDxfId="24822"/>
    <tableColumn id="7948" xr3:uid="{6A172247-7BFF-41ED-8192-F72329365109}" name="Column7945" dataDxfId="24821"/>
    <tableColumn id="7949" xr3:uid="{68B67252-EEE5-4505-A9EF-71A98B3EC645}" name="Column7946" dataDxfId="24820"/>
    <tableColumn id="7950" xr3:uid="{6DC8CF1F-4079-4D05-B86F-85F7BF77F518}" name="Column7947" dataDxfId="24819"/>
    <tableColumn id="7951" xr3:uid="{8BB11B56-D805-48F5-8D5C-67E6E8F3F180}" name="Column7948" dataDxfId="24818"/>
    <tableColumn id="7952" xr3:uid="{0063ADDC-AA77-4E9E-8C3C-5B79E87E6174}" name="Column7949" dataDxfId="24817"/>
    <tableColumn id="7953" xr3:uid="{B198EEBA-7120-485A-833B-32E49AF17A3C}" name="Column7950" dataDxfId="24816"/>
    <tableColumn id="7954" xr3:uid="{E6DCD7E5-BF79-44A9-A3C7-F040472939DF}" name="Column7951" dataDxfId="24815"/>
    <tableColumn id="7955" xr3:uid="{F1DA54E1-EA87-4B45-9A39-5B81F29CB97A}" name="Column7952" dataDxfId="24814"/>
    <tableColumn id="7956" xr3:uid="{C3AAD45E-9E39-437E-9E3F-639F98638FE0}" name="Column7953" dataDxfId="24813"/>
    <tableColumn id="7957" xr3:uid="{103498A2-D3FC-4ECC-AAE2-D873CC15D2D0}" name="Column7954" dataDxfId="24812"/>
    <tableColumn id="7958" xr3:uid="{D598E438-334D-41F0-97D1-C133880363DB}" name="Column7955" dataDxfId="24811"/>
    <tableColumn id="7959" xr3:uid="{FF57ABB1-C44D-4DBE-BAFD-41F9C7C413E2}" name="Column7956" dataDxfId="24810"/>
    <tableColumn id="7960" xr3:uid="{104AF49F-0CD1-4FAB-82CB-1052B412877F}" name="Column7957" dataDxfId="24809"/>
    <tableColumn id="7961" xr3:uid="{24DB2494-5529-4F96-A8F3-4C87478296BC}" name="Column7958" dataDxfId="24808"/>
    <tableColumn id="7962" xr3:uid="{CC8972D5-80F0-4E7D-8ECE-50456CF2FD7A}" name="Column7959" dataDxfId="24807"/>
    <tableColumn id="7963" xr3:uid="{2B24B680-B7AA-403E-AFBD-CFECA973BF90}" name="Column7960" dataDxfId="24806"/>
    <tableColumn id="7964" xr3:uid="{E2CFDA57-38B7-4133-9BDE-737361C49AC9}" name="Column7961" dataDxfId="24805"/>
    <tableColumn id="7965" xr3:uid="{03C282D9-610E-447D-80AC-F78EE00EB78D}" name="Column7962" dataDxfId="24804"/>
    <tableColumn id="7966" xr3:uid="{2ED1686F-B83B-48BB-949E-32735508258C}" name="Column7963" dataDxfId="24803"/>
    <tableColumn id="7967" xr3:uid="{84AD52B4-F4EE-4ADD-8E31-7E50EBD7DE1A}" name="Column7964" dataDxfId="24802"/>
    <tableColumn id="7968" xr3:uid="{086E316B-7CD3-445F-88C7-5AC2242B1503}" name="Column7965" dataDxfId="24801"/>
    <tableColumn id="7969" xr3:uid="{461A07E3-82DE-4096-9D23-4FBAC2D97EE0}" name="Column7966" dataDxfId="24800"/>
    <tableColumn id="7970" xr3:uid="{8CB571EA-0044-49BD-9112-8A2D1C499CDB}" name="Column7967" dataDxfId="24799"/>
    <tableColumn id="7971" xr3:uid="{04FFA2AA-CAC1-4721-AC4A-7A8AB659073D}" name="Column7968" dataDxfId="24798"/>
    <tableColumn id="7972" xr3:uid="{CF464FC2-A628-4DD4-8A0B-311BFEDBF1B4}" name="Column7969" dataDxfId="24797"/>
    <tableColumn id="7973" xr3:uid="{B4FD441C-FDDB-4855-9DA6-5E0FF25AF54B}" name="Column7970" dataDxfId="24796"/>
    <tableColumn id="7974" xr3:uid="{7CF33F58-FBB2-4994-A54D-883434FBC470}" name="Column7971" dataDxfId="24795"/>
    <tableColumn id="7975" xr3:uid="{EAB021D9-9DDE-4C67-862B-AE1116724685}" name="Column7972" dataDxfId="24794"/>
    <tableColumn id="7976" xr3:uid="{B4A56A47-D291-49FD-884F-BED4D8D4E023}" name="Column7973" dataDxfId="24793"/>
    <tableColumn id="7977" xr3:uid="{88F6E67A-12E0-40B4-BF45-2A695EA5B3CC}" name="Column7974" dataDxfId="24792"/>
    <tableColumn id="7978" xr3:uid="{86917962-2983-4990-AC77-9F581DE4A8D0}" name="Column7975" dataDxfId="24791"/>
    <tableColumn id="7979" xr3:uid="{7A6B1A5C-9159-42E4-AAE7-48C857032FFA}" name="Column7976" dataDxfId="24790"/>
    <tableColumn id="7980" xr3:uid="{88018B0B-CEF2-45ED-B5B6-A9737597B040}" name="Column7977" dataDxfId="24789"/>
    <tableColumn id="7981" xr3:uid="{970A66BD-B71F-49E5-8CFE-725ED648C374}" name="Column7978" dataDxfId="24788"/>
    <tableColumn id="7982" xr3:uid="{DE56B3D9-CFE7-4EA6-9CD1-28EE7F7BAFB4}" name="Column7979" dataDxfId="24787"/>
    <tableColumn id="7983" xr3:uid="{5A021FA4-F843-4E84-96E1-FEB551C99C3B}" name="Column7980" dataDxfId="24786"/>
    <tableColumn id="7984" xr3:uid="{C7802E51-77EA-4078-BF0A-B4D3FC0793C8}" name="Column7981" dataDxfId="24785"/>
    <tableColumn id="7985" xr3:uid="{EB3D9901-251C-4C6F-8F67-411029324F1B}" name="Column7982" dataDxfId="24784"/>
    <tableColumn id="7986" xr3:uid="{A56D61F6-05D0-4734-82CB-EBD7FAEF20EB}" name="Column7983" dataDxfId="24783"/>
    <tableColumn id="7987" xr3:uid="{A639680A-7E8B-4080-B056-E9600046DD1B}" name="Column7984" dataDxfId="24782"/>
    <tableColumn id="7988" xr3:uid="{2A46B2F0-154C-4165-AC2C-AD925C69C7DF}" name="Column7985" dataDxfId="24781"/>
    <tableColumn id="7989" xr3:uid="{EF0101D4-1FE2-4E4A-833B-10E099F3A15F}" name="Column7986" dataDxfId="24780"/>
    <tableColumn id="7990" xr3:uid="{53D97740-A2A6-40C5-86FE-D20E01519964}" name="Column7987" dataDxfId="24779"/>
    <tableColumn id="7991" xr3:uid="{F958B5C3-5D6C-4630-9916-D30D0C74250F}" name="Column7988" dataDxfId="24778"/>
    <tableColumn id="7992" xr3:uid="{8B4EEDCA-11EE-4A68-8750-9C53CA7B9EC8}" name="Column7989" dataDxfId="24777"/>
    <tableColumn id="7993" xr3:uid="{EEDB1B06-29FD-46AB-9EF3-4EA7C5FBBE44}" name="Column7990" dataDxfId="24776"/>
    <tableColumn id="7994" xr3:uid="{81DEC7C0-0DFE-4C1B-9073-03A04D983F45}" name="Column7991" dataDxfId="24775"/>
    <tableColumn id="7995" xr3:uid="{45841891-0C24-4272-8EEC-2F606C2037CD}" name="Column7992" dataDxfId="24774"/>
    <tableColumn id="7996" xr3:uid="{BFAA154A-9A47-4F84-8CA7-895193296F01}" name="Column7993" dataDxfId="24773"/>
    <tableColumn id="7997" xr3:uid="{8FE40473-DF02-47CD-ABB1-8C85417DC41E}" name="Column7994" dataDxfId="24772"/>
    <tableColumn id="7998" xr3:uid="{3C8734CB-71E7-457E-9833-6C52CB008C99}" name="Column7995" dataDxfId="24771"/>
    <tableColumn id="7999" xr3:uid="{341CD3D4-8C7D-4E38-91F9-05D6E8FB8F6F}" name="Column7996" dataDxfId="24770"/>
    <tableColumn id="8000" xr3:uid="{97CCF794-6B32-43A9-8909-919B7F206336}" name="Column7997" dataDxfId="24769"/>
    <tableColumn id="8001" xr3:uid="{20DE5706-F955-4033-87F2-3DE706402918}" name="Column7998" dataDxfId="24768"/>
    <tableColumn id="8002" xr3:uid="{1F49BA23-8CF4-40DC-BAE4-E9BB1BBDDEE5}" name="Column7999" dataDxfId="24767"/>
    <tableColumn id="8003" xr3:uid="{26FA3029-A947-4B77-8249-52A238DAAA65}" name="Column8000" dataDxfId="24766"/>
    <tableColumn id="8004" xr3:uid="{9B7193E6-3527-4858-AFDC-0E797D304295}" name="Column8001" dataDxfId="24765"/>
    <tableColumn id="8005" xr3:uid="{9AE3B6F1-B536-45FF-88D4-7F442B12BB82}" name="Column8002" dataDxfId="24764"/>
    <tableColumn id="8006" xr3:uid="{2F28C62A-E6AF-4045-A123-CE5D45B666A2}" name="Column8003" dataDxfId="24763"/>
    <tableColumn id="8007" xr3:uid="{77E3D4F3-8505-4CC5-82E1-349F7842BDD1}" name="Column8004" dataDxfId="24762"/>
    <tableColumn id="8008" xr3:uid="{67C14B56-6909-4F8D-8018-38EAF6E0F23E}" name="Column8005" dataDxfId="24761"/>
    <tableColumn id="8009" xr3:uid="{CADD5EC4-06F3-41B6-8E3F-3711434B2B06}" name="Column8006" dataDxfId="24760"/>
    <tableColumn id="8010" xr3:uid="{B28E225E-A2E4-4BD8-A2F5-4AE4BD16448E}" name="Column8007" dataDxfId="24759"/>
    <tableColumn id="8011" xr3:uid="{C0F22279-6A55-4A7B-9259-510D1FECAB59}" name="Column8008" dataDxfId="24758"/>
    <tableColumn id="8012" xr3:uid="{84A48F6B-56E8-4B6C-BD71-7EC2760EA8E7}" name="Column8009" dataDxfId="24757"/>
    <tableColumn id="8013" xr3:uid="{E194BAB6-2603-4FED-BAC3-98275072C94F}" name="Column8010" dataDxfId="24756"/>
    <tableColumn id="8014" xr3:uid="{18A69A20-005B-482D-964D-714554B4C7DC}" name="Column8011" dataDxfId="24755"/>
    <tableColumn id="8015" xr3:uid="{25C5E2F1-39C9-4AE5-A725-FED5ACF11E14}" name="Column8012" dataDxfId="24754"/>
    <tableColumn id="8016" xr3:uid="{52D125B6-F25B-43FC-8869-8EB5AC38BDBB}" name="Column8013" dataDxfId="24753"/>
    <tableColumn id="8017" xr3:uid="{5B4B4493-32FC-4CE8-9BE2-34304FD699CA}" name="Column8014" dataDxfId="24752"/>
    <tableColumn id="8018" xr3:uid="{3F26B1AE-1931-4AF1-83DE-D5EBED398ABC}" name="Column8015" dataDxfId="24751"/>
    <tableColumn id="8019" xr3:uid="{635734BB-F43E-4537-9EF9-F0B120190226}" name="Column8016" dataDxfId="24750"/>
    <tableColumn id="8020" xr3:uid="{19F517A7-F40C-4C38-A18B-A3FEE0214664}" name="Column8017" dataDxfId="24749"/>
    <tableColumn id="8021" xr3:uid="{25177106-AFC1-46CE-8459-14522E8AE4CC}" name="Column8018" dataDxfId="24748"/>
    <tableColumn id="8022" xr3:uid="{D9B3B13E-6E90-450D-8DB8-75AAA7270C62}" name="Column8019" dataDxfId="24747"/>
    <tableColumn id="8023" xr3:uid="{8EE9752C-B029-4FE4-A5BF-4D1D51C028EB}" name="Column8020" dataDxfId="24746"/>
    <tableColumn id="8024" xr3:uid="{F70C4302-8CF3-4F08-9714-261F1E489ECE}" name="Column8021" dataDxfId="24745"/>
    <tableColumn id="8025" xr3:uid="{D9948AD5-346E-4145-8A1B-9D5DA957F16D}" name="Column8022" dataDxfId="24744"/>
    <tableColumn id="8026" xr3:uid="{08D5AD07-F75D-427A-B3A2-65263F863498}" name="Column8023" dataDxfId="24743"/>
    <tableColumn id="8027" xr3:uid="{2FCEAA2B-FC11-4855-996F-5F1ACC06454E}" name="Column8024" dataDxfId="24742"/>
    <tableColumn id="8028" xr3:uid="{DD9224F3-0651-4209-9462-54E7BFDFFF09}" name="Column8025" dataDxfId="24741"/>
    <tableColumn id="8029" xr3:uid="{065294E9-BA7C-4B15-A20D-263947AF17A6}" name="Column8026" dataDxfId="24740"/>
    <tableColumn id="8030" xr3:uid="{A7FFCB00-7033-4BA0-BDFC-F02167B6B3A2}" name="Column8027" dataDxfId="24739"/>
    <tableColumn id="8031" xr3:uid="{48DA5444-8F2B-4041-BAA5-12B5EFE2CF59}" name="Column8028" dataDxfId="24738"/>
    <tableColumn id="8032" xr3:uid="{4C0727FD-752C-4BF9-A948-4C2BC0BB1D21}" name="Column8029" dataDxfId="24737"/>
    <tableColumn id="8033" xr3:uid="{6286D082-C2FF-4E65-981E-E94EF8261AEC}" name="Column8030" dataDxfId="24736"/>
    <tableColumn id="8034" xr3:uid="{9A6FA621-3A30-4CF6-B36A-96C98AB33B96}" name="Column8031" dataDxfId="24735"/>
    <tableColumn id="8035" xr3:uid="{F44B6E11-CF43-4D42-9767-63CEAE929AB3}" name="Column8032" dataDxfId="24734"/>
    <tableColumn id="8036" xr3:uid="{DA69BA32-0802-4F35-B0B1-A5EB2F2AF70E}" name="Column8033" dataDxfId="24733"/>
    <tableColumn id="8037" xr3:uid="{2678A8EE-0DBF-4508-9AFF-EEA37FEBC44D}" name="Column8034" dataDxfId="24732"/>
    <tableColumn id="8038" xr3:uid="{EF58451D-C953-4492-93B6-B52BD8C14800}" name="Column8035" dataDxfId="24731"/>
    <tableColumn id="8039" xr3:uid="{7D4432FF-7CB2-4002-9F76-CBADA8F82510}" name="Column8036" dataDxfId="24730"/>
    <tableColumn id="8040" xr3:uid="{D0953782-4C9B-4888-9E2E-82D5411DD981}" name="Column8037" dataDxfId="24729"/>
    <tableColumn id="8041" xr3:uid="{A333D62B-A6E2-4993-A049-F85FD1497905}" name="Column8038" dataDxfId="24728"/>
    <tableColumn id="8042" xr3:uid="{2907788F-C865-4367-9816-ADBF69297D49}" name="Column8039" dataDxfId="24727"/>
    <tableColumn id="8043" xr3:uid="{AA3361F5-3C9E-45DF-82D4-2BB185C02C09}" name="Column8040" dataDxfId="24726"/>
    <tableColumn id="8044" xr3:uid="{70EB6966-7BCB-4FC1-9430-B7C46BC6EEEC}" name="Column8041" dataDxfId="24725"/>
    <tableColumn id="8045" xr3:uid="{41C77D15-9927-4AC1-8799-DC43DB78D2E0}" name="Column8042" dataDxfId="24724"/>
    <tableColumn id="8046" xr3:uid="{F0E08441-C4FD-45E0-A23B-8A35035C85C3}" name="Column8043" dataDxfId="24723"/>
    <tableColumn id="8047" xr3:uid="{5E738BEB-866F-4D42-B8DF-141DB8DE3BC1}" name="Column8044" dataDxfId="24722"/>
    <tableColumn id="8048" xr3:uid="{2ED07D73-17E2-47CA-BDE8-8EEDADCF3D71}" name="Column8045" dataDxfId="24721"/>
    <tableColumn id="8049" xr3:uid="{1C1D14E2-53BC-4E77-8B01-1345EC2B8E47}" name="Column8046" dataDxfId="24720"/>
    <tableColumn id="8050" xr3:uid="{EE170DF4-CE85-468E-87B7-B693DA3856E6}" name="Column8047" dataDxfId="24719"/>
    <tableColumn id="8051" xr3:uid="{9A36792B-11E9-410F-9936-FFB247716CEC}" name="Column8048" dataDxfId="24718"/>
    <tableColumn id="8052" xr3:uid="{FB4E9D3C-C189-4737-97F9-AD0BB667D748}" name="Column8049" dataDxfId="24717"/>
    <tableColumn id="8053" xr3:uid="{0534E5ED-2EF4-4C6D-9746-457A0082EB63}" name="Column8050" dataDxfId="24716"/>
    <tableColumn id="8054" xr3:uid="{5585D52F-6994-488B-8C5D-D4AAF12DC64F}" name="Column8051" dataDxfId="24715"/>
    <tableColumn id="8055" xr3:uid="{4DA1697C-A62D-4C83-9A38-CA4410755527}" name="Column8052" dataDxfId="24714"/>
    <tableColumn id="8056" xr3:uid="{F8EE011C-1499-40EB-A3C7-F048513D8775}" name="Column8053" dataDxfId="24713"/>
    <tableColumn id="8057" xr3:uid="{8ECE9F7A-8F4A-4D99-98F3-E6734DC0D7F9}" name="Column8054" dataDxfId="24712"/>
    <tableColumn id="8058" xr3:uid="{FF0AEAB0-F3E7-416B-83FE-9D455A03779E}" name="Column8055" dataDxfId="24711"/>
    <tableColumn id="8059" xr3:uid="{245E60F9-9F26-4DFE-9A42-A6BDB893C5A0}" name="Column8056" dataDxfId="24710"/>
    <tableColumn id="8060" xr3:uid="{7CE81298-E77E-48B9-8A75-82BB63A8F198}" name="Column8057" dataDxfId="24709"/>
    <tableColumn id="8061" xr3:uid="{B67451C4-042C-490B-B42F-19F3879807B0}" name="Column8058" dataDxfId="24708"/>
    <tableColumn id="8062" xr3:uid="{F68FFF15-543A-4368-B16C-4E2778EDCABB}" name="Column8059" dataDxfId="24707"/>
    <tableColumn id="8063" xr3:uid="{9208C186-7E28-4C69-8646-C6EC231238F2}" name="Column8060" dataDxfId="24706"/>
    <tableColumn id="8064" xr3:uid="{32568F22-C53D-49B5-8367-0076B9F573AC}" name="Column8061" dataDxfId="24705"/>
    <tableColumn id="8065" xr3:uid="{AF662448-6B6B-4068-837C-12A2398F3E4D}" name="Column8062" dataDxfId="24704"/>
    <tableColumn id="8066" xr3:uid="{1CC31149-F54A-4608-96A9-ECBB084E11C0}" name="Column8063" dataDxfId="24703"/>
    <tableColumn id="8067" xr3:uid="{7B37E97C-849F-4FC8-807D-F5AAB78C9A3E}" name="Column8064" dataDxfId="24702"/>
    <tableColumn id="8068" xr3:uid="{FB643D4E-E31A-4B6E-9648-AD845DB1CEB6}" name="Column8065" dataDxfId="24701"/>
    <tableColumn id="8069" xr3:uid="{43EE69EE-E656-4D43-AB9B-7CB8595FE4CB}" name="Column8066" dataDxfId="24700"/>
    <tableColumn id="8070" xr3:uid="{24BB926B-1DA4-46C1-B8EA-00F051259980}" name="Column8067" dataDxfId="24699"/>
    <tableColumn id="8071" xr3:uid="{E7110DC8-D6CC-41D3-9600-CD8F8C040885}" name="Column8068" dataDxfId="24698"/>
    <tableColumn id="8072" xr3:uid="{0724151A-65B9-4594-84AA-AC1CB8FC27E6}" name="Column8069" dataDxfId="24697"/>
    <tableColumn id="8073" xr3:uid="{6741B3B0-51EF-4C30-B975-48EB811986D3}" name="Column8070" dataDxfId="24696"/>
    <tableColumn id="8074" xr3:uid="{20E8009D-5A0A-4004-94D2-58BC9A3B6813}" name="Column8071" dataDxfId="24695"/>
    <tableColumn id="8075" xr3:uid="{20691973-00E1-4D82-A7C1-C6BEE8F80DCB}" name="Column8072" dataDxfId="24694"/>
    <tableColumn id="8076" xr3:uid="{6CDBAB37-8A8C-4174-903C-73752DA31FA8}" name="Column8073" dataDxfId="24693"/>
    <tableColumn id="8077" xr3:uid="{F14D9B6C-7B9A-4DE5-A03C-175D834DE37E}" name="Column8074" dataDxfId="24692"/>
    <tableColumn id="8078" xr3:uid="{51D1097B-8DCA-4EAC-8024-5A5581650F37}" name="Column8075" dataDxfId="24691"/>
    <tableColumn id="8079" xr3:uid="{15783B84-54CF-472C-A103-00D2DA31C9E0}" name="Column8076" dataDxfId="24690"/>
    <tableColumn id="8080" xr3:uid="{1C8D0B96-22CF-4837-9225-40709C46E68B}" name="Column8077" dataDxfId="24689"/>
    <tableColumn id="8081" xr3:uid="{D01BA7DD-96A0-45B9-AFDA-4B0550265923}" name="Column8078" dataDxfId="24688"/>
    <tableColumn id="8082" xr3:uid="{AA5B525B-422B-4CDB-BA55-BF08496E0D52}" name="Column8079" dataDxfId="24687"/>
    <tableColumn id="8083" xr3:uid="{05C1723E-A78B-4AFC-BB62-7262041BC556}" name="Column8080" dataDxfId="24686"/>
    <tableColumn id="8084" xr3:uid="{EAF849BD-A912-4870-B711-FE70B5D21194}" name="Column8081" dataDxfId="24685"/>
    <tableColumn id="8085" xr3:uid="{38A3D34A-ED77-490F-83B8-F70A636E2E32}" name="Column8082" dataDxfId="24684"/>
    <tableColumn id="8086" xr3:uid="{0AF7DC82-470C-44D8-A546-7FF4C33CB820}" name="Column8083" dataDxfId="24683"/>
    <tableColumn id="8087" xr3:uid="{ED01AC9F-DD33-4D4C-A4B3-69CEF3F49595}" name="Column8084" dataDxfId="24682"/>
    <tableColumn id="8088" xr3:uid="{DE637E56-5707-45FB-86C1-EB935198402D}" name="Column8085" dataDxfId="24681"/>
    <tableColumn id="8089" xr3:uid="{D88E0B69-DBFB-49B7-B4CF-AB0B0BDEC58B}" name="Column8086" dataDxfId="24680"/>
    <tableColumn id="8090" xr3:uid="{57461243-4501-40AA-9180-06990CE3547F}" name="Column8087" dataDxfId="24679"/>
    <tableColumn id="8091" xr3:uid="{4C76AD3E-09F7-4FAA-9ADA-C0ED84673E21}" name="Column8088" dataDxfId="24678"/>
    <tableColumn id="8092" xr3:uid="{9C5A528F-976E-4C9D-8649-F62EE5D1BD1F}" name="Column8089" dataDxfId="24677"/>
    <tableColumn id="8093" xr3:uid="{4C0E6C9E-358C-4E5D-B46B-1AAD3E7C75E6}" name="Column8090" dataDxfId="24676"/>
    <tableColumn id="8094" xr3:uid="{644E1032-886B-43FE-ACFC-F7C98704DF9F}" name="Column8091" dataDxfId="24675"/>
    <tableColumn id="8095" xr3:uid="{E6B4755F-8161-4CAE-B2BB-ED381AD79734}" name="Column8092" dataDxfId="24674"/>
    <tableColumn id="8096" xr3:uid="{E1E4C438-2506-4BBF-A6E9-202345EB1A0C}" name="Column8093" dataDxfId="24673"/>
    <tableColumn id="8097" xr3:uid="{1853731A-DF16-4752-9A7F-B98C5F9804AC}" name="Column8094" dataDxfId="24672"/>
    <tableColumn id="8098" xr3:uid="{405BD76C-DA36-47E5-9A41-36254DBF8BE0}" name="Column8095" dataDxfId="24671"/>
    <tableColumn id="8099" xr3:uid="{8E74D0F6-AC5E-425F-81D0-3D8C15987B33}" name="Column8096" dataDxfId="24670"/>
    <tableColumn id="8100" xr3:uid="{29FF75BD-522C-4E04-9162-7CE6CF275B74}" name="Column8097" dataDxfId="24669"/>
    <tableColumn id="8101" xr3:uid="{DC89F558-442D-4F0E-A417-AE12061F0590}" name="Column8098" dataDxfId="24668"/>
    <tableColumn id="8102" xr3:uid="{10B891BD-2C83-471B-ACBE-DC584E7460EB}" name="Column8099" dataDxfId="24667"/>
    <tableColumn id="8103" xr3:uid="{374D6B27-A62D-4280-AB0B-29A1AE1E6B4F}" name="Column8100" dataDxfId="24666"/>
    <tableColumn id="8104" xr3:uid="{8D956C1C-D879-4CED-ADF8-4A1EF0DF9A8A}" name="Column8101" dataDxfId="24665"/>
    <tableColumn id="8105" xr3:uid="{3E1D3EEF-F9EE-4536-86B9-423162FF0B70}" name="Column8102" dataDxfId="24664"/>
    <tableColumn id="8106" xr3:uid="{182278B9-926A-4AD9-891C-02A69BDFCE79}" name="Column8103" dataDxfId="24663"/>
    <tableColumn id="8107" xr3:uid="{F6C68A88-9546-4D10-A039-559F49D9890A}" name="Column8104" dataDxfId="24662"/>
    <tableColumn id="8108" xr3:uid="{1F062130-F4FB-4F30-83B6-E397B040D884}" name="Column8105" dataDxfId="24661"/>
    <tableColumn id="8109" xr3:uid="{C0097378-B769-4090-9FF9-6C73000A8942}" name="Column8106" dataDxfId="24660"/>
    <tableColumn id="8110" xr3:uid="{37AB56EA-F679-419C-B9FF-D9B2CE29C574}" name="Column8107" dataDxfId="24659"/>
    <tableColumn id="8111" xr3:uid="{93F7ECEC-F110-44EC-9117-AA9154C1ACD4}" name="Column8108" dataDxfId="24658"/>
    <tableColumn id="8112" xr3:uid="{06E142D5-D3DB-4F4B-987F-EA536A9BB805}" name="Column8109" dataDxfId="24657"/>
    <tableColumn id="8113" xr3:uid="{41DE9C7F-FDCC-4C80-B6DF-4C68BFDB698F}" name="Column8110" dataDxfId="24656"/>
    <tableColumn id="8114" xr3:uid="{6ED07535-DF95-49A9-B733-0C1A08ED3EFC}" name="Column8111" dataDxfId="24655"/>
    <tableColumn id="8115" xr3:uid="{3E7CC330-191D-48F9-9E12-A1238945CED9}" name="Column8112" dataDxfId="24654"/>
    <tableColumn id="8116" xr3:uid="{8B5DF2CC-F446-4845-835F-7445EDCC3E09}" name="Column8113" dataDxfId="24653"/>
    <tableColumn id="8117" xr3:uid="{AFF728C7-26A0-4D7C-B34E-510F2EB25350}" name="Column8114" dataDxfId="24652"/>
    <tableColumn id="8118" xr3:uid="{980FAC31-4799-474C-94E2-8184B056AF2F}" name="Column8115" dataDxfId="24651"/>
    <tableColumn id="8119" xr3:uid="{8B390DDA-40E2-4C4A-875A-D74265D08BDB}" name="Column8116" dataDxfId="24650"/>
    <tableColumn id="8120" xr3:uid="{0D83F776-BFF1-40D7-97A2-5C5DD647592F}" name="Column8117" dataDxfId="24649"/>
    <tableColumn id="8121" xr3:uid="{C4361946-99F1-4F0F-B641-6D149106A253}" name="Column8118" dataDxfId="24648"/>
    <tableColumn id="8122" xr3:uid="{98C24FED-DA1F-4EA8-BDD1-3DABA865559D}" name="Column8119" dataDxfId="24647"/>
    <tableColumn id="8123" xr3:uid="{E01C5D26-3E2E-4FB8-A6CB-5B06E3D6496B}" name="Column8120" dataDxfId="24646"/>
    <tableColumn id="8124" xr3:uid="{7304311A-8F5C-47D7-9C1F-4250B609420C}" name="Column8121" dataDxfId="24645"/>
    <tableColumn id="8125" xr3:uid="{5DD78801-183C-4201-B75A-15114074C091}" name="Column8122" dataDxfId="24644"/>
    <tableColumn id="8126" xr3:uid="{C5F1CE53-04E3-4750-B3DB-5799E5E37C4B}" name="Column8123" dataDxfId="24643"/>
    <tableColumn id="8127" xr3:uid="{ACEDCC71-2ADD-44CC-8D5F-7B649F161C37}" name="Column8124" dataDxfId="24642"/>
    <tableColumn id="8128" xr3:uid="{2C377D39-45B3-452B-B7F3-E6956AE29622}" name="Column8125" dataDxfId="24641"/>
    <tableColumn id="8129" xr3:uid="{5BF81A35-C52B-4D96-BE9E-430AB8FDCF95}" name="Column8126" dataDxfId="24640"/>
    <tableColumn id="8130" xr3:uid="{EF96EE8C-DE28-461F-937E-72D881A7697E}" name="Column8127" dataDxfId="24639"/>
    <tableColumn id="8131" xr3:uid="{0CC3AB3C-68A3-4F5B-8DAF-BFCDB101F2C6}" name="Column8128" dataDxfId="24638"/>
    <tableColumn id="8132" xr3:uid="{C746C6DD-E8E5-4614-A5E1-1145FBEA442D}" name="Column8129" dataDxfId="24637"/>
    <tableColumn id="8133" xr3:uid="{29ECB739-190B-437C-89D3-CD6B4144516C}" name="Column8130" dataDxfId="24636"/>
    <tableColumn id="8134" xr3:uid="{2DA22F73-AB1D-4ED6-BDCF-0EEE35AF0BC3}" name="Column8131" dataDxfId="24635"/>
    <tableColumn id="8135" xr3:uid="{80771316-C380-4AE3-9AD4-2677CC8AF5B5}" name="Column8132" dataDxfId="24634"/>
    <tableColumn id="8136" xr3:uid="{447AC8BC-AC5F-4051-B403-6489679F3F27}" name="Column8133" dataDxfId="24633"/>
    <tableColumn id="8137" xr3:uid="{EF6B7DD5-989C-49D2-A462-A314EDBF9D70}" name="Column8134" dataDxfId="24632"/>
    <tableColumn id="8138" xr3:uid="{95BAC1AF-E790-4675-928B-ECBC919026EE}" name="Column8135" dataDxfId="24631"/>
    <tableColumn id="8139" xr3:uid="{6F34A72C-24D4-4270-B080-8D40E6868044}" name="Column8136" dataDxfId="24630"/>
    <tableColumn id="8140" xr3:uid="{8F5E7CF4-2212-400F-BDF8-19C200101051}" name="Column8137" dataDxfId="24629"/>
    <tableColumn id="8141" xr3:uid="{81F022ED-B618-4759-9EB6-C35143882BA9}" name="Column8138" dataDxfId="24628"/>
    <tableColumn id="8142" xr3:uid="{712C54B4-AE89-40A1-B811-DA6A71B83403}" name="Column8139" dataDxfId="24627"/>
    <tableColumn id="8143" xr3:uid="{15BB8398-CD10-46FD-B8AE-58B2E68936F8}" name="Column8140" dataDxfId="24626"/>
    <tableColumn id="8144" xr3:uid="{7796D86D-7B79-4123-A3F3-CC7152063648}" name="Column8141" dataDxfId="24625"/>
    <tableColumn id="8145" xr3:uid="{B5CD85EC-62F4-44B9-BD82-DDA42C8DA39F}" name="Column8142" dataDxfId="24624"/>
    <tableColumn id="8146" xr3:uid="{7067E81E-13A7-4B12-8BD0-452C5B7D1AD1}" name="Column8143" dataDxfId="24623"/>
    <tableColumn id="8147" xr3:uid="{D6528298-73A6-4C98-95CC-A28CC1E0E722}" name="Column8144" dataDxfId="24622"/>
    <tableColumn id="8148" xr3:uid="{99F18991-8823-4599-98B3-6DE28E25B626}" name="Column8145" dataDxfId="24621"/>
    <tableColumn id="8149" xr3:uid="{8CF3B113-FDF4-46FA-9154-81EB2B636546}" name="Column8146" dataDxfId="24620"/>
    <tableColumn id="8150" xr3:uid="{F37A62F5-9160-4ED7-99F8-3B2924CA0919}" name="Column8147" dataDxfId="24619"/>
    <tableColumn id="8151" xr3:uid="{CA590449-C164-474C-9065-D14761D5A968}" name="Column8148" dataDxfId="24618"/>
    <tableColumn id="8152" xr3:uid="{BA4CD465-BCA5-42CE-9628-547E05E39B79}" name="Column8149" dataDxfId="24617"/>
    <tableColumn id="8153" xr3:uid="{0C2E49FD-7FA3-4668-9841-8AC047CCB917}" name="Column8150" dataDxfId="24616"/>
    <tableColumn id="8154" xr3:uid="{7789ABD9-BC25-4A50-B974-949A788BEEAF}" name="Column8151" dataDxfId="24615"/>
    <tableColumn id="8155" xr3:uid="{F535E3BD-2894-48C7-9738-F0485FB14F7F}" name="Column8152" dataDxfId="24614"/>
    <tableColumn id="8156" xr3:uid="{622BFB87-07BE-4BDD-9E65-E1521EC9DFC8}" name="Column8153" dataDxfId="24613"/>
    <tableColumn id="8157" xr3:uid="{CC7B2F8D-DC71-44FE-A0CB-F70CB2A8B8AA}" name="Column8154" dataDxfId="24612"/>
    <tableColumn id="8158" xr3:uid="{E0E26220-65F1-4F62-91E4-EAFA8B74CF21}" name="Column8155" dataDxfId="24611"/>
    <tableColumn id="8159" xr3:uid="{12A134CB-54A4-400F-87D6-7FFA7CE91C77}" name="Column8156" dataDxfId="24610"/>
    <tableColumn id="8160" xr3:uid="{E6878717-3C23-44EF-9F55-B39627055341}" name="Column8157" dataDxfId="24609"/>
    <tableColumn id="8161" xr3:uid="{99C515F5-518F-4F2A-8419-83580B931071}" name="Column8158" dataDxfId="24608"/>
    <tableColumn id="8162" xr3:uid="{99BF5971-9C6A-416A-B0A5-E91F6A3DE614}" name="Column8159" dataDxfId="24607"/>
    <tableColumn id="8163" xr3:uid="{72BD1E88-FC19-43E5-9273-D0B22B5A71CC}" name="Column8160" dataDxfId="24606"/>
    <tableColumn id="8164" xr3:uid="{5D7D66D4-1962-4CC5-A3EE-8E135CC56219}" name="Column8161" dataDxfId="24605"/>
    <tableColumn id="8165" xr3:uid="{AF93178B-49A4-4DC8-93EA-C7C4D1A8FFDF}" name="Column8162" dataDxfId="24604"/>
    <tableColumn id="8166" xr3:uid="{8D583329-3145-431C-98E1-2C49A179EB1B}" name="Column8163" dataDxfId="24603"/>
    <tableColumn id="8167" xr3:uid="{03960B6D-351E-4463-848D-E0176DF494D0}" name="Column8164" dataDxfId="24602"/>
    <tableColumn id="8168" xr3:uid="{57320D56-2492-45CA-B2E4-4E70942386B0}" name="Column8165" dataDxfId="24601"/>
    <tableColumn id="8169" xr3:uid="{12C67215-E863-448E-8578-B3294864CC4C}" name="Column8166" dataDxfId="24600"/>
    <tableColumn id="8170" xr3:uid="{D68E70EA-D0BF-4B1D-82F2-35A3BBAC6D83}" name="Column8167" dataDxfId="24599"/>
    <tableColumn id="8171" xr3:uid="{9AE50C46-08B8-4F81-B5A0-30BF89F4FD13}" name="Column8168" dataDxfId="24598"/>
    <tableColumn id="8172" xr3:uid="{2E16A5E2-D9CA-4E60-9125-224371A2641A}" name="Column8169" dataDxfId="24597"/>
    <tableColumn id="8173" xr3:uid="{8DA2EF13-1E59-49EC-BB6E-237343A9C602}" name="Column8170" dataDxfId="24596"/>
    <tableColumn id="8174" xr3:uid="{9169B636-5DB9-4DFD-A5DF-59BE83B1B9AD}" name="Column8171" dataDxfId="24595"/>
    <tableColumn id="8175" xr3:uid="{0A6D0439-C97B-4763-A7FE-FC02B32C37E6}" name="Column8172" dataDxfId="24594"/>
    <tableColumn id="8176" xr3:uid="{D3F2FF18-D0BC-4044-A167-683732425613}" name="Column8173" dataDxfId="24593"/>
    <tableColumn id="8177" xr3:uid="{DED3A4CA-6679-4ABE-864A-91C08424A609}" name="Column8174" dataDxfId="24592"/>
    <tableColumn id="8178" xr3:uid="{BE2DC8FC-07FA-435A-A2E7-833823092E78}" name="Column8175" dataDxfId="24591"/>
    <tableColumn id="8179" xr3:uid="{F54E353C-2703-45A3-BCD1-3213C75F1C12}" name="Column8176" dataDxfId="24590"/>
    <tableColumn id="8180" xr3:uid="{11BA2D17-36C0-49A7-83F2-358A2464E7D3}" name="Column8177" dataDxfId="24589"/>
    <tableColumn id="8181" xr3:uid="{F8B02F51-6B62-4DB8-893A-383D89C27BFE}" name="Column8178" dataDxfId="24588"/>
    <tableColumn id="8182" xr3:uid="{E3641DEB-8B46-46A0-A21B-63DD61091D86}" name="Column8179" dataDxfId="24587"/>
    <tableColumn id="8183" xr3:uid="{ED1861EB-2DF5-466C-A65F-8DF98B4487D0}" name="Column8180" dataDxfId="24586"/>
    <tableColumn id="8184" xr3:uid="{8AFD84B8-D601-4663-B7A5-D024807E758F}" name="Column8181" dataDxfId="24585"/>
    <tableColumn id="8185" xr3:uid="{4A002766-283E-43BE-AEF8-C6F16BF19F2B}" name="Column8182" dataDxfId="24584"/>
    <tableColumn id="8186" xr3:uid="{F204C90D-E80A-4919-B140-8CDF3DDAD0D4}" name="Column8183" dataDxfId="24583"/>
    <tableColumn id="8187" xr3:uid="{E19B5805-A940-4B05-84BF-DA9EB31778D1}" name="Column8184" dataDxfId="24582"/>
    <tableColumn id="8188" xr3:uid="{B51723AD-6B96-459E-A299-81E7EA620EB8}" name="Column8185" dataDxfId="24581"/>
    <tableColumn id="8189" xr3:uid="{CA68981B-39E4-40F7-A1A1-DDE9A40A74A3}" name="Column8186" dataDxfId="24580"/>
    <tableColumn id="8190" xr3:uid="{ACB1ACBB-EC84-4C25-B006-BDE7A0AF56FF}" name="Column8187" dataDxfId="24579"/>
    <tableColumn id="8191" xr3:uid="{EE1F7AC8-3F96-473B-A711-B3EBFDD1D01C}" name="Column8188" dataDxfId="24578"/>
    <tableColumn id="8192" xr3:uid="{780CDC12-7D42-45CC-8F65-5DE62BF55689}" name="Column8189" dataDxfId="24577"/>
    <tableColumn id="8193" xr3:uid="{C104F46E-DF49-4664-BC55-2631898F7558}" name="Column8190" dataDxfId="24576"/>
    <tableColumn id="8194" xr3:uid="{DC729FF5-9B8B-4CEA-B26E-9693BD7E9B98}" name="Column8191" dataDxfId="24575"/>
    <tableColumn id="8195" xr3:uid="{43A160A8-BF6C-4B33-AEBD-FEB687CE4917}" name="Column8192" dataDxfId="24574"/>
    <tableColumn id="8196" xr3:uid="{CBE02CC2-99A4-4718-ACF9-35F7EC9C0970}" name="Column8193" dataDxfId="24573"/>
    <tableColumn id="8197" xr3:uid="{304E6050-0987-40F0-95C5-D5B61F91CAF5}" name="Column8194" dataDxfId="24572"/>
    <tableColumn id="8198" xr3:uid="{0FDFE53F-BE3F-414D-87AE-564EC82AF3EB}" name="Column8195" dataDxfId="24571"/>
    <tableColumn id="8199" xr3:uid="{9C71E25F-5575-4A9C-AD09-4BD4A0A21A50}" name="Column8196" dataDxfId="24570"/>
    <tableColumn id="8200" xr3:uid="{E675338B-1747-4321-88BC-1C59CFBDC710}" name="Column8197" dataDxfId="24569"/>
    <tableColumn id="8201" xr3:uid="{5F350B85-931D-44F7-B129-C35BB0890649}" name="Column8198" dataDxfId="24568"/>
    <tableColumn id="8202" xr3:uid="{16005C3E-07EF-4324-B0CC-BFECFE8F4C8F}" name="Column8199" dataDxfId="24567"/>
    <tableColumn id="8203" xr3:uid="{8AB2B96A-E02B-4D31-B6BD-D0DD2E49BF99}" name="Column8200" dataDxfId="24566"/>
    <tableColumn id="8204" xr3:uid="{4B0E453E-8DA5-401C-B46D-421271711ACB}" name="Column8201" dataDxfId="24565"/>
    <tableColumn id="8205" xr3:uid="{8D950972-B40B-4BD0-95CE-C57F8DAB5E6A}" name="Column8202" dataDxfId="24564"/>
    <tableColumn id="8206" xr3:uid="{EB62BA5B-1C79-4A76-A4F8-63269AFE8C77}" name="Column8203" dataDxfId="24563"/>
    <tableColumn id="8207" xr3:uid="{CF2AED24-DC5B-49C0-AF8B-E2D9425676D5}" name="Column8204" dataDxfId="24562"/>
    <tableColumn id="8208" xr3:uid="{536D31DF-4828-4499-8754-D00B70E3824F}" name="Column8205" dataDxfId="24561"/>
    <tableColumn id="8209" xr3:uid="{83573075-2E3C-476B-8669-5D9C1D39B5EC}" name="Column8206" dataDxfId="24560"/>
    <tableColumn id="8210" xr3:uid="{07BAD434-18E2-4C4D-8233-7B7C06A4C94C}" name="Column8207" dataDxfId="24559"/>
    <tableColumn id="8211" xr3:uid="{F4D5235E-B542-4766-B42C-392629E8F544}" name="Column8208" dataDxfId="24558"/>
    <tableColumn id="8212" xr3:uid="{B80FC5E2-C704-41ED-8539-35116F73D2A0}" name="Column8209" dataDxfId="24557"/>
    <tableColumn id="8213" xr3:uid="{11B0079D-2455-49CF-81DE-7A661EA56872}" name="Column8210" dataDxfId="24556"/>
    <tableColumn id="8214" xr3:uid="{F179C53C-25B8-44C1-AD47-592A481DB3F3}" name="Column8211" dataDxfId="24555"/>
    <tableColumn id="8215" xr3:uid="{C349AC66-7C4C-4AD5-9F1E-A5A62308B168}" name="Column8212" dataDxfId="24554"/>
    <tableColumn id="8216" xr3:uid="{D9417454-35B0-4B82-AF68-25A98AB767EA}" name="Column8213" dataDxfId="24553"/>
    <tableColumn id="8217" xr3:uid="{4257CCFE-3F88-4F35-9FCF-4C151E87DD09}" name="Column8214" dataDxfId="24552"/>
    <tableColumn id="8218" xr3:uid="{9E8D965B-10A2-42A1-BD73-172435754CBD}" name="Column8215" dataDxfId="24551"/>
    <tableColumn id="8219" xr3:uid="{99CDE903-24DE-44D0-99C8-16E225186917}" name="Column8216" dataDxfId="24550"/>
    <tableColumn id="8220" xr3:uid="{210DC3F5-9178-49E0-800C-E9BCD63CD562}" name="Column8217" dataDxfId="24549"/>
    <tableColumn id="8221" xr3:uid="{4BF54183-A79C-48E3-ACC7-B0E569B3C17D}" name="Column8218" dataDxfId="24548"/>
    <tableColumn id="8222" xr3:uid="{FD45AAAC-CE45-4476-912D-BA90FAFF220F}" name="Column8219" dataDxfId="24547"/>
    <tableColumn id="8223" xr3:uid="{23DF26D6-1166-4BB2-92B6-925164639BC6}" name="Column8220" dataDxfId="24546"/>
    <tableColumn id="8224" xr3:uid="{FF078637-C555-43D3-85DD-FC133C17CB0B}" name="Column8221" dataDxfId="24545"/>
    <tableColumn id="8225" xr3:uid="{0AE0301A-01BD-4448-B5F1-A672221347B6}" name="Column8222" dataDxfId="24544"/>
    <tableColumn id="8226" xr3:uid="{5230FB1F-BFF8-419F-8B20-F4DB0326D35E}" name="Column8223" dataDxfId="24543"/>
    <tableColumn id="8227" xr3:uid="{DF3610AD-1480-4915-99CA-F0DAE0AB517E}" name="Column8224" dataDxfId="24542"/>
    <tableColumn id="8228" xr3:uid="{28B269B2-3936-46C1-A59C-6F63218A152A}" name="Column8225" dataDxfId="24541"/>
    <tableColumn id="8229" xr3:uid="{01F5E46A-0101-458D-A418-A4C71DB57976}" name="Column8226" dataDxfId="24540"/>
    <tableColumn id="8230" xr3:uid="{E207174D-89E5-461D-BC61-0C741E1CF79F}" name="Column8227" dataDxfId="24539"/>
    <tableColumn id="8231" xr3:uid="{318CB67F-03D1-4F86-8EB8-FF596F06ED80}" name="Column8228" dataDxfId="24538"/>
    <tableColumn id="8232" xr3:uid="{3558122C-75EC-4E56-A8F8-323EAE81AD0C}" name="Column8229" dataDxfId="24537"/>
    <tableColumn id="8233" xr3:uid="{91925DCA-A074-42F9-9595-4534991EFBD4}" name="Column8230" dataDxfId="24536"/>
    <tableColumn id="8234" xr3:uid="{462F4763-82DF-4BB2-A2B1-F24B8C63AF5E}" name="Column8231" dataDxfId="24535"/>
    <tableColumn id="8235" xr3:uid="{5C7BB7D9-B58F-4B56-9A79-AB843CE12B02}" name="Column8232" dataDxfId="24534"/>
    <tableColumn id="8236" xr3:uid="{6A4ADD2C-1BBD-44F9-86F1-1C23A18751A9}" name="Column8233" dataDxfId="24533"/>
    <tableColumn id="8237" xr3:uid="{817300F3-12DC-49F4-B47C-198E8E81DA13}" name="Column8234" dataDxfId="24532"/>
    <tableColumn id="8238" xr3:uid="{D732C8E2-1E6B-4461-A9EB-6AE8F7D17105}" name="Column8235" dataDxfId="24531"/>
    <tableColumn id="8239" xr3:uid="{3F55DAEB-AEE6-452C-9CDB-2130F72741FD}" name="Column8236" dataDxfId="24530"/>
    <tableColumn id="8240" xr3:uid="{98738E9A-31F7-4A62-B607-FEE4C2EC9ABB}" name="Column8237" dataDxfId="24529"/>
    <tableColumn id="8241" xr3:uid="{F1DD5F61-A807-407F-B202-D3D8C5B4A065}" name="Column8238" dataDxfId="24528"/>
    <tableColumn id="8242" xr3:uid="{C1734C0D-392A-49E5-BEF9-02F0A6498281}" name="Column8239" dataDxfId="24527"/>
    <tableColumn id="8243" xr3:uid="{35B1AE45-883A-4799-BE7F-ADA660555AA7}" name="Column8240" dataDxfId="24526"/>
    <tableColumn id="8244" xr3:uid="{B8FFA1B0-B2EF-4B2C-B162-416759D5BF9B}" name="Column8241" dataDxfId="24525"/>
    <tableColumn id="8245" xr3:uid="{DCDBACAE-EE04-4F98-B993-0D52B36E60EF}" name="Column8242" dataDxfId="24524"/>
    <tableColumn id="8246" xr3:uid="{5CBFFF4F-50CF-42BB-B48C-0AA1D0FC794B}" name="Column8243" dataDxfId="24523"/>
    <tableColumn id="8247" xr3:uid="{F7EB62A1-6677-4CC7-B052-05EAA542DBE0}" name="Column8244" dataDxfId="24522"/>
    <tableColumn id="8248" xr3:uid="{63BA5AD5-EB16-43D2-957C-289CEE5AF9FC}" name="Column8245" dataDxfId="24521"/>
    <tableColumn id="8249" xr3:uid="{51D651FD-03A2-463D-B850-AD98BAB17025}" name="Column8246" dataDxfId="24520"/>
    <tableColumn id="8250" xr3:uid="{D80E1E7D-2C7C-46D1-A94C-C0E4DE47D145}" name="Column8247" dataDxfId="24519"/>
    <tableColumn id="8251" xr3:uid="{2FFC5575-0474-4B5A-AE54-DA7CDD7DCB97}" name="Column8248" dataDxfId="24518"/>
    <tableColumn id="8252" xr3:uid="{8066D9B9-74BD-40E0-98A9-E2879CDC601B}" name="Column8249" dataDxfId="24517"/>
    <tableColumn id="8253" xr3:uid="{E02F7621-D2EE-4431-991A-6A62D67C2AF3}" name="Column8250" dataDxfId="24516"/>
    <tableColumn id="8254" xr3:uid="{A3ED480D-EC49-44B9-8159-68AABC438075}" name="Column8251" dataDxfId="24515"/>
    <tableColumn id="8255" xr3:uid="{E25426E1-1CCD-4CA7-914C-B53CF4BA1F77}" name="Column8252" dataDxfId="24514"/>
    <tableColumn id="8256" xr3:uid="{42C37E17-D43F-4FF0-AE23-44DC927CEFAA}" name="Column8253" dataDxfId="24513"/>
    <tableColumn id="8257" xr3:uid="{335DED9A-3CF7-4529-84DF-401B38DB5E46}" name="Column8254" dataDxfId="24512"/>
    <tableColumn id="8258" xr3:uid="{C65B3209-2F33-4E9F-A68A-478675B1983A}" name="Column8255" dataDxfId="24511"/>
    <tableColumn id="8259" xr3:uid="{F6411422-6D7A-4984-AECE-F11D19CFDAF0}" name="Column8256" dataDxfId="24510"/>
    <tableColumn id="8260" xr3:uid="{00F9C893-21A1-4AEF-B579-C3ED72092EE3}" name="Column8257" dataDxfId="24509"/>
    <tableColumn id="8261" xr3:uid="{81ADDB65-C086-4568-B06E-EC85BFD8F7CA}" name="Column8258" dataDxfId="24508"/>
    <tableColumn id="8262" xr3:uid="{F1E06536-81A6-46BF-9C70-DC47D417F237}" name="Column8259" dataDxfId="24507"/>
    <tableColumn id="8263" xr3:uid="{4E14F4B8-A99F-49C7-8630-6773E0B0809C}" name="Column8260" dataDxfId="24506"/>
    <tableColumn id="8264" xr3:uid="{5ADC37EC-496E-4DB7-B21C-805486B091CF}" name="Column8261" dataDxfId="24505"/>
    <tableColumn id="8265" xr3:uid="{7FFE6374-A590-47A9-B0D9-BC8B0AA246B6}" name="Column8262" dataDxfId="24504"/>
    <tableColumn id="8266" xr3:uid="{46ED055F-45D1-4DC6-87E0-6FE252BE5C5A}" name="Column8263" dataDxfId="24503"/>
    <tableColumn id="8267" xr3:uid="{AC06F19D-B99E-4CA3-B592-8DAB70D85584}" name="Column8264" dataDxfId="24502"/>
    <tableColumn id="8268" xr3:uid="{BD1F3FA5-423C-4F5E-AAF6-FAECD1A4A106}" name="Column8265" dataDxfId="24501"/>
    <tableColumn id="8269" xr3:uid="{82677870-F664-42CD-8805-AF6DA6AEB502}" name="Column8266" dataDxfId="24500"/>
    <tableColumn id="8270" xr3:uid="{1C7A5565-16D5-48AC-BE55-E64D94B911C9}" name="Column8267" dataDxfId="24499"/>
    <tableColumn id="8271" xr3:uid="{20479B54-5161-42AE-A9E4-E0447781AC2A}" name="Column8268" dataDxfId="24498"/>
    <tableColumn id="8272" xr3:uid="{0E09C2E0-BFF3-47FA-92FB-BACD4B6D79EB}" name="Column8269" dataDxfId="24497"/>
    <tableColumn id="8273" xr3:uid="{F2DDAFCB-ECEB-4BD0-B15D-F631B5AAD707}" name="Column8270" dataDxfId="24496"/>
    <tableColumn id="8274" xr3:uid="{321EE3AB-2858-462E-B2F5-E14A5A835920}" name="Column8271" dataDxfId="24495"/>
    <tableColumn id="8275" xr3:uid="{B5B44BBC-20EB-464F-B575-24E10861511E}" name="Column8272" dataDxfId="24494"/>
    <tableColumn id="8276" xr3:uid="{9CC21E4E-558F-4403-BBA3-15D9E18BC9B8}" name="Column8273" dataDxfId="24493"/>
    <tableColumn id="8277" xr3:uid="{36A05B1F-1A2B-4084-A0FE-A9C55F231C33}" name="Column8274" dataDxfId="24492"/>
    <tableColumn id="8278" xr3:uid="{88DBB6BD-0A9F-44A7-B1D6-D447D3105CCD}" name="Column8275" dataDxfId="24491"/>
    <tableColumn id="8279" xr3:uid="{8FC24C3D-1991-4FF0-8B79-8256F96AC0AA}" name="Column8276" dataDxfId="24490"/>
    <tableColumn id="8280" xr3:uid="{CBFCFBBC-91E9-49DB-8EEB-7E87CF697403}" name="Column8277" dataDxfId="24489"/>
    <tableColumn id="8281" xr3:uid="{9A609A9E-5CA2-462F-9D71-C8BCC0CB2D5A}" name="Column8278" dataDxfId="24488"/>
    <tableColumn id="8282" xr3:uid="{766F72B4-4E7C-4C5E-9105-66B4307374CB}" name="Column8279" dataDxfId="24487"/>
    <tableColumn id="8283" xr3:uid="{6695A55A-2AA7-4317-8285-44A7B063DCFA}" name="Column8280" dataDxfId="24486"/>
    <tableColumn id="8284" xr3:uid="{F97169E6-013A-4E2C-9EAC-07204EFDCFEE}" name="Column8281" dataDxfId="24485"/>
    <tableColumn id="8285" xr3:uid="{2316A404-68E1-4B54-8CC4-75BC4242027C}" name="Column8282" dataDxfId="24484"/>
    <tableColumn id="8286" xr3:uid="{2E39B7B3-6C8E-4718-97DD-E4CCB7BF11C3}" name="Column8283" dataDxfId="24483"/>
    <tableColumn id="8287" xr3:uid="{BDA31CB5-3D8E-4A99-9B29-B5F6E90C656D}" name="Column8284" dataDxfId="24482"/>
    <tableColumn id="8288" xr3:uid="{459BDFB7-2858-4C9E-BB27-A55C58C6DF65}" name="Column8285" dataDxfId="24481"/>
    <tableColumn id="8289" xr3:uid="{1AC8DDDC-10D4-46C5-8347-34AF028B508D}" name="Column8286" dataDxfId="24480"/>
    <tableColumn id="8290" xr3:uid="{C66D7332-40E5-403F-B79D-2B56B274F474}" name="Column8287" dataDxfId="24479"/>
    <tableColumn id="8291" xr3:uid="{662B30D7-86F6-4CCE-8656-CFB8790BFAFD}" name="Column8288" dataDxfId="24478"/>
    <tableColumn id="8292" xr3:uid="{46B98C0F-E45D-4F72-B015-7D4952B788D2}" name="Column8289" dataDxfId="24477"/>
    <tableColumn id="8293" xr3:uid="{92A43436-C30D-4AE0-A580-17E2E47A8CBD}" name="Column8290" dataDxfId="24476"/>
    <tableColumn id="8294" xr3:uid="{079EB50C-AEFE-4733-8879-4EC9B259F9C3}" name="Column8291" dataDxfId="24475"/>
    <tableColumn id="8295" xr3:uid="{B87D2D4B-65B0-4379-8EF2-5FA6F2975C60}" name="Column8292" dataDxfId="24474"/>
    <tableColumn id="8296" xr3:uid="{1B74C383-EC0B-4389-A93B-2F7CAA20D08C}" name="Column8293" dataDxfId="24473"/>
    <tableColumn id="8297" xr3:uid="{3BC6AFAE-F186-47D3-9843-AC184718E30D}" name="Column8294" dataDxfId="24472"/>
    <tableColumn id="8298" xr3:uid="{24849481-6AAB-4738-BD2B-EE4CE08ED03A}" name="Column8295" dataDxfId="24471"/>
    <tableColumn id="8299" xr3:uid="{B7E8AE3D-30C9-480F-9A9D-A48C04171ED7}" name="Column8296" dataDxfId="24470"/>
    <tableColumn id="8300" xr3:uid="{6D4370D1-4F76-4F9D-B7ED-A25712770855}" name="Column8297" dataDxfId="24469"/>
    <tableColumn id="8301" xr3:uid="{CD49D47F-E1E8-45A2-9F14-F2CA01385821}" name="Column8298" dataDxfId="24468"/>
    <tableColumn id="8302" xr3:uid="{AEE1ABDA-1DC2-48F2-ACB3-D0BF2735DD90}" name="Column8299" dataDxfId="24467"/>
    <tableColumn id="8303" xr3:uid="{E61BB2D1-461A-40C1-99E1-55EAFDB8B981}" name="Column8300" dataDxfId="24466"/>
    <tableColumn id="8304" xr3:uid="{ED430C54-2FC6-47B5-9C02-58083E23E2C6}" name="Column8301" dataDxfId="24465"/>
    <tableColumn id="8305" xr3:uid="{20D9E42F-59B2-417D-86CA-E989C6E4FBC3}" name="Column8302" dataDxfId="24464"/>
    <tableColumn id="8306" xr3:uid="{270A0E6C-B1D1-478F-8B12-E51911AD5B2F}" name="Column8303" dataDxfId="24463"/>
    <tableColumn id="8307" xr3:uid="{00CDEE12-986C-4CC0-BA93-2C0BB948B1A0}" name="Column8304" dataDxfId="24462"/>
    <tableColumn id="8308" xr3:uid="{8CC47903-6F3A-47E8-A838-CF9BC7C56DC9}" name="Column8305" dataDxfId="24461"/>
    <tableColumn id="8309" xr3:uid="{DD914986-4670-430F-96E2-678A420CE898}" name="Column8306" dataDxfId="24460"/>
    <tableColumn id="8310" xr3:uid="{DB3AD445-BFBC-443B-B124-3C7FF137EF1D}" name="Column8307" dataDxfId="24459"/>
    <tableColumn id="8311" xr3:uid="{991AB3D8-0F4D-4EB2-92C5-9063BA5792B2}" name="Column8308" dataDxfId="24458"/>
    <tableColumn id="8312" xr3:uid="{A2758A9E-F843-4457-97AC-BB9330BAE63F}" name="Column8309" dataDxfId="24457"/>
    <tableColumn id="8313" xr3:uid="{98A414DB-AAE5-4B98-81BB-A2BD8D168592}" name="Column8310" dataDxfId="24456"/>
    <tableColumn id="8314" xr3:uid="{7B24BF65-9AE9-4EB8-B104-E210FE600407}" name="Column8311" dataDxfId="24455"/>
    <tableColumn id="8315" xr3:uid="{EE4251E4-224B-4E3C-BBCB-ADABC6A9073D}" name="Column8312" dataDxfId="24454"/>
    <tableColumn id="8316" xr3:uid="{316EC185-0D1A-4F9D-804C-F0C7498F97AF}" name="Column8313" dataDxfId="24453"/>
    <tableColumn id="8317" xr3:uid="{9491A1CB-5D08-4C19-8A62-B34BB3D73F9A}" name="Column8314" dataDxfId="24452"/>
    <tableColumn id="8318" xr3:uid="{4E84EA2A-1CE6-4BC0-AD60-6F0AB818D744}" name="Column8315" dataDxfId="24451"/>
    <tableColumn id="8319" xr3:uid="{0204D69B-73E0-4DD9-934D-6ABF500BDB52}" name="Column8316" dataDxfId="24450"/>
    <tableColumn id="8320" xr3:uid="{3E3FC96C-09ED-4859-8959-C945A3F1D3F3}" name="Column8317" dataDxfId="24449"/>
    <tableColumn id="8321" xr3:uid="{744FD458-6942-4DE6-957F-0B7604D7E1F4}" name="Column8318" dataDxfId="24448"/>
    <tableColumn id="8322" xr3:uid="{A79C225E-314C-4B85-AE04-E21854EB7ACC}" name="Column8319" dataDxfId="24447"/>
    <tableColumn id="8323" xr3:uid="{9DB13B58-A0CF-4CAC-80D4-C3CDB1DCCCA9}" name="Column8320" dataDxfId="24446"/>
    <tableColumn id="8324" xr3:uid="{B0A97373-56FE-4146-B2F9-FDF425E4249D}" name="Column8321" dataDxfId="24445"/>
    <tableColumn id="8325" xr3:uid="{A5D2ED31-D4E6-49F6-8DD5-C4D2CD618F17}" name="Column8322" dataDxfId="24444"/>
    <tableColumn id="8326" xr3:uid="{A775BAA4-87CE-40E0-93B4-571FCD11ED79}" name="Column8323" dataDxfId="24443"/>
    <tableColumn id="8327" xr3:uid="{2EB3D722-9F90-4D24-A125-167804029042}" name="Column8324" dataDxfId="24442"/>
    <tableColumn id="8328" xr3:uid="{0620EAE4-7DDC-4882-84E6-0DED3F73780F}" name="Column8325" dataDxfId="24441"/>
    <tableColumn id="8329" xr3:uid="{EE577904-FC83-4324-89B7-822E2F509FEF}" name="Column8326" dataDxfId="24440"/>
    <tableColumn id="8330" xr3:uid="{F4AA5C91-45A5-4A1C-9031-70EA1E249885}" name="Column8327" dataDxfId="24439"/>
    <tableColumn id="8331" xr3:uid="{7456BD0F-F752-4945-853F-0D5D3E501D62}" name="Column8328" dataDxfId="24438"/>
    <tableColumn id="8332" xr3:uid="{1FBA578D-375A-4313-B267-1C21AF8069A1}" name="Column8329" dataDxfId="24437"/>
    <tableColumn id="8333" xr3:uid="{780C0766-13C9-4189-A283-B0EB824F5C14}" name="Column8330" dataDxfId="24436"/>
    <tableColumn id="8334" xr3:uid="{906009F4-C17D-4C38-8AF6-A8ABD31F066E}" name="Column8331" dataDxfId="24435"/>
    <tableColumn id="8335" xr3:uid="{00F4A8C9-5B7F-4A84-BE64-88EA6EFCC369}" name="Column8332" dataDxfId="24434"/>
    <tableColumn id="8336" xr3:uid="{AC51F07E-0558-4B53-85AC-5ED5C8EF4F15}" name="Column8333" dataDxfId="24433"/>
    <tableColumn id="8337" xr3:uid="{892CC9F9-0CAE-48D0-909F-73D8318AE2AA}" name="Column8334" dataDxfId="24432"/>
    <tableColumn id="8338" xr3:uid="{936FEDDB-E7CC-4053-9DA7-F32E550701BC}" name="Column8335" dataDxfId="24431"/>
    <tableColumn id="8339" xr3:uid="{0F682CF6-C363-416B-8164-0CD425A6DA29}" name="Column8336" dataDxfId="24430"/>
    <tableColumn id="8340" xr3:uid="{65BE2005-45B9-4AB2-B29F-A6B3538C23F4}" name="Column8337" dataDxfId="24429"/>
    <tableColumn id="8341" xr3:uid="{E2F52C9F-2406-4F1B-93CF-F6AC4EB21FC6}" name="Column8338" dataDxfId="24428"/>
    <tableColumn id="8342" xr3:uid="{F1FF8CDA-B29A-4BA7-B9A7-922AD312B858}" name="Column8339" dataDxfId="24427"/>
    <tableColumn id="8343" xr3:uid="{134CA73D-EF41-4E51-B272-9309AA105ED2}" name="Column8340" dataDxfId="24426"/>
    <tableColumn id="8344" xr3:uid="{D07345F6-410F-4B94-B834-774CAA0AEF51}" name="Column8341" dataDxfId="24425"/>
    <tableColumn id="8345" xr3:uid="{4CCA1D0A-5003-4346-A068-932B625AAD61}" name="Column8342" dataDxfId="24424"/>
    <tableColumn id="8346" xr3:uid="{641E571A-6440-4E1D-9470-C240C50B2019}" name="Column8343" dataDxfId="24423"/>
    <tableColumn id="8347" xr3:uid="{C32FBFB3-C181-4C21-BB37-5CD353E593CD}" name="Column8344" dataDxfId="24422"/>
    <tableColumn id="8348" xr3:uid="{D0266B6C-10C8-42D0-A644-45BA3F82AE01}" name="Column8345" dataDxfId="24421"/>
    <tableColumn id="8349" xr3:uid="{7836BBA4-7AD6-494E-8A87-5E18253B08D5}" name="Column8346" dataDxfId="24420"/>
    <tableColumn id="8350" xr3:uid="{CAC04E1A-9EBC-4384-AF84-3956FDD0F4BB}" name="Column8347" dataDxfId="24419"/>
    <tableColumn id="8351" xr3:uid="{DDE1D370-6058-4D92-9944-6BDB64AF7C65}" name="Column8348" dataDxfId="24418"/>
    <tableColumn id="8352" xr3:uid="{BED9701A-1AA6-4E80-9274-81E8F54F311D}" name="Column8349" dataDxfId="24417"/>
    <tableColumn id="8353" xr3:uid="{9FD9504D-B303-4792-989F-528CB0660165}" name="Column8350" dataDxfId="24416"/>
    <tableColumn id="8354" xr3:uid="{8D7E200A-003D-448F-8981-C46C96B864B3}" name="Column8351" dataDxfId="24415"/>
    <tableColumn id="8355" xr3:uid="{C26F7E1E-6704-4FF7-8188-10CECB230E24}" name="Column8352" dataDxfId="24414"/>
    <tableColumn id="8356" xr3:uid="{EC62642A-D2CA-478F-93B9-92814B6B7C9D}" name="Column8353" dataDxfId="24413"/>
    <tableColumn id="8357" xr3:uid="{D01B0419-18CC-486A-978D-CE36B21A457E}" name="Column8354" dataDxfId="24412"/>
    <tableColumn id="8358" xr3:uid="{BF5F78DA-6444-4C31-A85C-C933EB9363DB}" name="Column8355" dataDxfId="24411"/>
    <tableColumn id="8359" xr3:uid="{C3D7E28A-AACF-48BE-9E9D-6E3886A3CEA7}" name="Column8356" dataDxfId="24410"/>
    <tableColumn id="8360" xr3:uid="{3C4612ED-4F35-497B-A730-6C8219AF2F15}" name="Column8357" dataDxfId="24409"/>
    <tableColumn id="8361" xr3:uid="{331FBD60-03C1-475F-9F91-1136803ABF2C}" name="Column8358" dataDxfId="24408"/>
    <tableColumn id="8362" xr3:uid="{E2E76550-8D38-48B4-97A7-4195CFDEE259}" name="Column8359" dataDxfId="24407"/>
    <tableColumn id="8363" xr3:uid="{42929CEF-39FA-4F2B-8FCC-D0553845530F}" name="Column8360" dataDxfId="24406"/>
    <tableColumn id="8364" xr3:uid="{496ACA85-0A61-4A84-BF40-F2C4A0BC090D}" name="Column8361" dataDxfId="24405"/>
    <tableColumn id="8365" xr3:uid="{D0BE92AF-23C2-48D1-852F-D87A9647766B}" name="Column8362" dataDxfId="24404"/>
    <tableColumn id="8366" xr3:uid="{9B9E8CC2-6DB3-4B93-BFF7-1A0AEC635060}" name="Column8363" dataDxfId="24403"/>
    <tableColumn id="8367" xr3:uid="{F8D0BD5A-F4F2-4B9C-86D9-0DA435A54534}" name="Column8364" dataDxfId="24402"/>
    <tableColumn id="8368" xr3:uid="{8C76953D-7BFC-4B59-948B-29EF0DB8559F}" name="Column8365" dataDxfId="24401"/>
    <tableColumn id="8369" xr3:uid="{D4A3A65D-2F7A-45EA-ADEF-288A516C140A}" name="Column8366" dataDxfId="24400"/>
    <tableColumn id="8370" xr3:uid="{B0CA6660-2E6B-41B5-86B6-743238D028FD}" name="Column8367" dataDxfId="24399"/>
    <tableColumn id="8371" xr3:uid="{AF5213EE-CBF3-4AB4-9BC3-4E47779F23DA}" name="Column8368" dataDxfId="24398"/>
    <tableColumn id="8372" xr3:uid="{4856EF69-0D64-4498-A433-52D2E59C3493}" name="Column8369" dataDxfId="24397"/>
    <tableColumn id="8373" xr3:uid="{B827F7F1-7D02-4FDD-9989-A0146FA8E11E}" name="Column8370" dataDxfId="24396"/>
    <tableColumn id="8374" xr3:uid="{F2F46171-F97A-4AFE-90EA-EBEB0425F429}" name="Column8371" dataDxfId="24395"/>
    <tableColumn id="8375" xr3:uid="{5883FE1C-DAB9-4B0D-BDE4-47560DC47BB5}" name="Column8372" dataDxfId="24394"/>
    <tableColumn id="8376" xr3:uid="{A35091C7-3E44-4A73-A148-FA59AB3D9E25}" name="Column8373" dataDxfId="24393"/>
    <tableColumn id="8377" xr3:uid="{A2C9AB39-98FD-4130-960D-41752E24D791}" name="Column8374" dataDxfId="24392"/>
    <tableColumn id="8378" xr3:uid="{09C57724-EDE2-476A-BD8B-FD281F23C5C3}" name="Column8375" dataDxfId="24391"/>
    <tableColumn id="8379" xr3:uid="{09B61E85-25AD-4752-89C4-FDE2654073BB}" name="Column8376" dataDxfId="24390"/>
    <tableColumn id="8380" xr3:uid="{32600150-4240-41B1-B688-3D755E4C0A75}" name="Column8377" dataDxfId="24389"/>
    <tableColumn id="8381" xr3:uid="{273871D1-AA79-4719-BA9A-F3D18ECD5102}" name="Column8378" dataDxfId="24388"/>
    <tableColumn id="8382" xr3:uid="{2DCD9572-AA09-4FA8-B76F-E7D9900D71E4}" name="Column8379" dataDxfId="24387"/>
    <tableColumn id="8383" xr3:uid="{BD357347-1C60-495D-92B0-1D8A104A41C9}" name="Column8380" dataDxfId="24386"/>
    <tableColumn id="8384" xr3:uid="{C3F6C087-37B5-4C37-B67E-58ED2C635165}" name="Column8381" dataDxfId="24385"/>
    <tableColumn id="8385" xr3:uid="{D34B16DE-3BEC-4A5C-964E-3CC9E0CF10E7}" name="Column8382" dataDxfId="24384"/>
    <tableColumn id="8386" xr3:uid="{DFE15407-EDC4-4AEF-830D-FCDF7FAC4848}" name="Column8383" dataDxfId="24383"/>
    <tableColumn id="8387" xr3:uid="{F5C84798-169C-41D0-801B-E41656B120D1}" name="Column8384" dataDxfId="24382"/>
    <tableColumn id="8388" xr3:uid="{09F1AE7D-425C-4B40-8C2B-FAC9DC014643}" name="Column8385" dataDxfId="24381"/>
    <tableColumn id="8389" xr3:uid="{E0F7E950-06C7-456C-B696-36272BB5BA85}" name="Column8386" dataDxfId="24380"/>
    <tableColumn id="8390" xr3:uid="{C46DA4A0-2FFF-4D57-BD7D-EB2C6FCDCB92}" name="Column8387" dataDxfId="24379"/>
    <tableColumn id="8391" xr3:uid="{39AD53DA-E89A-44FF-BB69-3E9494D5112C}" name="Column8388" dataDxfId="24378"/>
    <tableColumn id="8392" xr3:uid="{60D4F97B-94E6-4046-AFE9-14E9DC4B4745}" name="Column8389" dataDxfId="24377"/>
    <tableColumn id="8393" xr3:uid="{82AEEB47-C5FD-4E85-92C5-C41F7499595C}" name="Column8390" dataDxfId="24376"/>
    <tableColumn id="8394" xr3:uid="{C8334471-49AE-4DB1-B899-84D4E055395C}" name="Column8391" dataDxfId="24375"/>
    <tableColumn id="8395" xr3:uid="{5BE89061-FD4A-4A86-93FF-F2C0057CDC26}" name="Column8392" dataDxfId="24374"/>
    <tableColumn id="8396" xr3:uid="{297EE570-5655-4193-A2A9-20CAA64F5D4B}" name="Column8393" dataDxfId="24373"/>
    <tableColumn id="8397" xr3:uid="{4C3A2FF5-32C3-4DF1-AFE5-D130DCA55C95}" name="Column8394" dataDxfId="24372"/>
    <tableColumn id="8398" xr3:uid="{D0BDACF9-ED1A-4A07-8675-09F9EACC90A5}" name="Column8395" dataDxfId="24371"/>
    <tableColumn id="8399" xr3:uid="{6B8B23A0-A3EF-47C9-B934-05EACEEDCDC8}" name="Column8396" dataDxfId="24370"/>
    <tableColumn id="8400" xr3:uid="{997ED095-1FC4-47F6-9ADC-32CB419F3043}" name="Column8397" dataDxfId="24369"/>
    <tableColumn id="8401" xr3:uid="{A96F3DC3-7E69-4BBA-9FF4-89B8B699D698}" name="Column8398" dataDxfId="24368"/>
    <tableColumn id="8402" xr3:uid="{4E10741D-FAD6-45C1-9752-79216A1E334C}" name="Column8399" dataDxfId="24367"/>
    <tableColumn id="8403" xr3:uid="{AA7A0B8D-EB84-41A0-A8EE-E63A37C751CD}" name="Column8400" dataDxfId="24366"/>
    <tableColumn id="8404" xr3:uid="{BACC3F97-F761-47CB-86B6-9325F7484F09}" name="Column8401" dataDxfId="24365"/>
    <tableColumn id="8405" xr3:uid="{C976BD9C-CCAF-4941-854E-7900B8617642}" name="Column8402" dataDxfId="24364"/>
    <tableColumn id="8406" xr3:uid="{34B6F681-13B4-4F53-B942-7A5FE1A3A986}" name="Column8403" dataDxfId="24363"/>
    <tableColumn id="8407" xr3:uid="{8EC336EE-8F1F-4ED4-BD69-431BAAFFFCA0}" name="Column8404" dataDxfId="24362"/>
    <tableColumn id="8408" xr3:uid="{7F1DE271-895C-4001-87C9-E3D903561731}" name="Column8405" dataDxfId="24361"/>
    <tableColumn id="8409" xr3:uid="{A5677A33-3132-4C9A-8AA4-5532FA60B2E0}" name="Column8406" dataDxfId="24360"/>
    <tableColumn id="8410" xr3:uid="{D63AAECF-ECC6-4902-8B70-E7B8525CD782}" name="Column8407" dataDxfId="24359"/>
    <tableColumn id="8411" xr3:uid="{8A6B47D6-24A7-4DB1-A673-77DEB27AE5E8}" name="Column8408" dataDxfId="24358"/>
    <tableColumn id="8412" xr3:uid="{38F995BF-142F-4DE0-84EE-EFEC12523042}" name="Column8409" dataDxfId="24357"/>
    <tableColumn id="8413" xr3:uid="{96B139B9-90C7-41F5-8C25-A4CF5601D2F8}" name="Column8410" dataDxfId="24356"/>
    <tableColumn id="8414" xr3:uid="{218E90D2-9446-4C87-A38F-A33C5DE16B95}" name="Column8411" dataDxfId="24355"/>
    <tableColumn id="8415" xr3:uid="{16DB1E5A-9D56-44F5-9F7B-8DFE0234C041}" name="Column8412" dataDxfId="24354"/>
    <tableColumn id="8416" xr3:uid="{8216050A-2934-4E3A-9D66-07A6FC083819}" name="Column8413" dataDxfId="24353"/>
    <tableColumn id="8417" xr3:uid="{0F98F42A-4D7B-40BD-98EA-A0B15A9989C0}" name="Column8414" dataDxfId="24352"/>
    <tableColumn id="8418" xr3:uid="{8405D5D1-219C-4E39-95A6-93474D708BEA}" name="Column8415" dataDxfId="24351"/>
    <tableColumn id="8419" xr3:uid="{B20022DA-3B53-4241-A659-31CDE77E25C2}" name="Column8416" dataDxfId="24350"/>
    <tableColumn id="8420" xr3:uid="{C57CC771-FB31-4765-8704-B941E33168DE}" name="Column8417" dataDxfId="24349"/>
    <tableColumn id="8421" xr3:uid="{95FC84FF-5F9E-4DA4-AE3F-4E9CF8213F91}" name="Column8418" dataDxfId="24348"/>
    <tableColumn id="8422" xr3:uid="{9047A8A2-41A7-4C65-97F0-98D1EE5D4FC2}" name="Column8419" dataDxfId="24347"/>
    <tableColumn id="8423" xr3:uid="{73740CB7-D7E3-4016-93E8-7E52D18B4109}" name="Column8420" dataDxfId="24346"/>
    <tableColumn id="8424" xr3:uid="{DCB8499A-1DC6-4E48-BBFC-0959BFF5E329}" name="Column8421" dataDxfId="24345"/>
    <tableColumn id="8425" xr3:uid="{C5848EC1-F1C4-4D54-A816-6495286B4133}" name="Column8422" dataDxfId="24344"/>
    <tableColumn id="8426" xr3:uid="{7EE581B0-012D-4ABF-9C27-7B08EB9E9128}" name="Column8423" dataDxfId="24343"/>
    <tableColumn id="8427" xr3:uid="{CFF620FF-30AE-4693-8487-C26AFA264A9B}" name="Column8424" dataDxfId="24342"/>
    <tableColumn id="8428" xr3:uid="{B0DF6DF6-C641-406B-A69F-EC55941851A4}" name="Column8425" dataDxfId="24341"/>
    <tableColumn id="8429" xr3:uid="{920430BB-34BF-459F-A83F-4B1B6988E591}" name="Column8426" dataDxfId="24340"/>
    <tableColumn id="8430" xr3:uid="{00D511F9-1C63-4C43-A4C6-7AB3034A1572}" name="Column8427" dataDxfId="24339"/>
    <tableColumn id="8431" xr3:uid="{D99D7D48-376F-4D74-BEC5-313651D71F08}" name="Column8428" dataDxfId="24338"/>
    <tableColumn id="8432" xr3:uid="{C2C46844-0832-45E7-BEA9-2FA9366FC0B2}" name="Column8429" dataDxfId="24337"/>
    <tableColumn id="8433" xr3:uid="{0C987182-C4B3-4935-892A-E9FBFA6B1CF8}" name="Column8430" dataDxfId="24336"/>
    <tableColumn id="8434" xr3:uid="{86585055-CF37-432C-BE34-549DD7BE0F0E}" name="Column8431" dataDxfId="24335"/>
    <tableColumn id="8435" xr3:uid="{1F1C8769-10F1-4DBD-B8CD-F3C84FF2BFA4}" name="Column8432" dataDxfId="24334"/>
    <tableColumn id="8436" xr3:uid="{E320A5F0-7AEC-4572-AD2A-44A87BD23B63}" name="Column8433" dataDxfId="24333"/>
    <tableColumn id="8437" xr3:uid="{EA79DF6C-0630-44EC-9B09-ECEA75A2A7FE}" name="Column8434" dataDxfId="24332"/>
    <tableColumn id="8438" xr3:uid="{D2883E19-C131-434E-B96E-8F4980212133}" name="Column8435" dataDxfId="24331"/>
    <tableColumn id="8439" xr3:uid="{35FDF008-C5F5-438D-8F54-DD993546114A}" name="Column8436" dataDxfId="24330"/>
    <tableColumn id="8440" xr3:uid="{8D50687F-02A5-4FAD-A4F9-D31EB1A3D99F}" name="Column8437" dataDxfId="24329"/>
    <tableColumn id="8441" xr3:uid="{A9FC896E-F4EA-47B0-8EB1-B0E0BE8F6522}" name="Column8438" dataDxfId="24328"/>
    <tableColumn id="8442" xr3:uid="{CC254C22-DE67-437B-8EBB-16E10BF43DC8}" name="Column8439" dataDxfId="24327"/>
    <tableColumn id="8443" xr3:uid="{A0CD82BC-0A15-4443-B602-D754E9A55760}" name="Column8440" dataDxfId="24326"/>
    <tableColumn id="8444" xr3:uid="{0B52FE40-2AE4-4053-9274-C6D7B8F394DD}" name="Column8441" dataDxfId="24325"/>
    <tableColumn id="8445" xr3:uid="{29B5943A-1A48-45D3-B91E-1C99D82C3844}" name="Column8442" dataDxfId="24324"/>
    <tableColumn id="8446" xr3:uid="{19C11671-8B7A-46AF-9BBE-862503B4AF27}" name="Column8443" dataDxfId="24323"/>
    <tableColumn id="8447" xr3:uid="{39EAA0D5-B5B2-4479-A5B6-5EBD2BD137F0}" name="Column8444" dataDxfId="24322"/>
    <tableColumn id="8448" xr3:uid="{A747F3A5-B608-4E74-9575-09FEB2227AF1}" name="Column8445" dataDxfId="24321"/>
    <tableColumn id="8449" xr3:uid="{F6880537-A7C7-4418-8415-C2AC0CAA1C08}" name="Column8446" dataDxfId="24320"/>
    <tableColumn id="8450" xr3:uid="{DC387805-5ED3-4537-8EBC-357397A5634A}" name="Column8447" dataDxfId="24319"/>
    <tableColumn id="8451" xr3:uid="{96FB3729-FCC0-465C-9630-3C96D3F3B3C9}" name="Column8448" dataDxfId="24318"/>
    <tableColumn id="8452" xr3:uid="{B1D4F419-33A5-4050-A21F-A0803A403E2E}" name="Column8449" dataDxfId="24317"/>
    <tableColumn id="8453" xr3:uid="{447AADAB-5B02-4A09-9E81-C1077D94F23B}" name="Column8450" dataDxfId="24316"/>
    <tableColumn id="8454" xr3:uid="{468D8315-BF5B-4BF2-A0FE-A8AE2D59D826}" name="Column8451" dataDxfId="24315"/>
    <tableColumn id="8455" xr3:uid="{F5B889BB-25B4-4B7F-9E31-2133FA52A55F}" name="Column8452" dataDxfId="24314"/>
    <tableColumn id="8456" xr3:uid="{8C40906A-AB47-4607-8211-F060561801EB}" name="Column8453" dataDxfId="24313"/>
    <tableColumn id="8457" xr3:uid="{2FD06EFF-5F78-42D5-BA7A-ABC8BF5AC742}" name="Column8454" dataDxfId="24312"/>
    <tableColumn id="8458" xr3:uid="{3B63BA9B-A710-4DB2-9866-17C26F8E0FA8}" name="Column8455" dataDxfId="24311"/>
    <tableColumn id="8459" xr3:uid="{03344278-B4A9-466F-9498-C7CE666863D5}" name="Column8456" dataDxfId="24310"/>
    <tableColumn id="8460" xr3:uid="{15A8913B-CDA3-4AC4-8973-F018DF10C22A}" name="Column8457" dataDxfId="24309"/>
    <tableColumn id="8461" xr3:uid="{52C56BE4-AAF7-4D34-8C1C-B15F173FC392}" name="Column8458" dataDxfId="24308"/>
    <tableColumn id="8462" xr3:uid="{A396BA52-2434-4293-ACEF-DEBEBB7E6481}" name="Column8459" dataDxfId="24307"/>
    <tableColumn id="8463" xr3:uid="{A4F508A0-46F7-4E6C-A421-823BDB8A2C4F}" name="Column8460" dataDxfId="24306"/>
    <tableColumn id="8464" xr3:uid="{356972DE-02A0-4252-8E58-9D2B57F3E319}" name="Column8461" dataDxfId="24305"/>
    <tableColumn id="8465" xr3:uid="{77EFE13F-FCD2-43B5-9879-97CBAAF3EEB9}" name="Column8462" dataDxfId="24304"/>
    <tableColumn id="8466" xr3:uid="{D6A121CD-2BC3-405A-81E9-B58EABA2FB31}" name="Column8463" dataDxfId="24303"/>
    <tableColumn id="8467" xr3:uid="{56A4CB78-6EB9-480B-A847-5969962B758D}" name="Column8464" dataDxfId="24302"/>
    <tableColumn id="8468" xr3:uid="{1E8E190F-0FD1-4242-AB45-3ECF80F5FEBB}" name="Column8465" dataDxfId="24301"/>
    <tableColumn id="8469" xr3:uid="{A6FA5E9D-97D6-4AF0-ABDD-05AAAE1C2F28}" name="Column8466" dataDxfId="24300"/>
    <tableColumn id="8470" xr3:uid="{95607DF7-8C87-402C-8FD9-9885B351A83C}" name="Column8467" dataDxfId="24299"/>
    <tableColumn id="8471" xr3:uid="{47181E73-FCF3-40DE-866B-23EF96984AC1}" name="Column8468" dataDxfId="24298"/>
    <tableColumn id="8472" xr3:uid="{EFD1DF65-3CD9-48E5-8E98-42BB4361277C}" name="Column8469" dataDxfId="24297"/>
    <tableColumn id="8473" xr3:uid="{C11A61DB-16D2-44B2-8F74-905EAB369D6B}" name="Column8470" dataDxfId="24296"/>
    <tableColumn id="8474" xr3:uid="{5AF70DF5-F9CC-4EBE-A662-D4B646B04139}" name="Column8471" dataDxfId="24295"/>
    <tableColumn id="8475" xr3:uid="{108E6B39-D039-47A0-9974-E70D9D7DF9BF}" name="Column8472" dataDxfId="24294"/>
    <tableColumn id="8476" xr3:uid="{AD39FB29-D96F-4F89-A73E-D3B696DEAE2A}" name="Column8473" dataDxfId="24293"/>
    <tableColumn id="8477" xr3:uid="{4B4F9444-F37E-455D-8F28-06DE1CFA75E0}" name="Column8474" dataDxfId="24292"/>
    <tableColumn id="8478" xr3:uid="{F1D58E71-C643-4E00-B60D-2B16B1098EA7}" name="Column8475" dataDxfId="24291"/>
    <tableColumn id="8479" xr3:uid="{EBD1C526-4DD0-43FB-AF9F-AB376C3A0BE6}" name="Column8476" dataDxfId="24290"/>
    <tableColumn id="8480" xr3:uid="{B84FE08B-B13C-44A1-8A25-6664CE9E932C}" name="Column8477" dataDxfId="24289"/>
    <tableColumn id="8481" xr3:uid="{F27FA162-6817-48CF-A070-CF18F909976E}" name="Column8478" dataDxfId="24288"/>
    <tableColumn id="8482" xr3:uid="{DC25FD33-693C-447F-A547-14912AF70D9E}" name="Column8479" dataDxfId="24287"/>
    <tableColumn id="8483" xr3:uid="{1C72C0AF-DB90-45C8-B732-BEB526C97788}" name="Column8480" dataDxfId="24286"/>
    <tableColumn id="8484" xr3:uid="{D6126628-9FE1-409B-B16D-9804D9DA96AF}" name="Column8481" dataDxfId="24285"/>
    <tableColumn id="8485" xr3:uid="{DD0D7131-AA0D-4B76-B4FB-CAFB6A4FCC4A}" name="Column8482" dataDxfId="24284"/>
    <tableColumn id="8486" xr3:uid="{D828CD2F-B5F2-4800-B76B-D357854E8248}" name="Column8483" dataDxfId="24283"/>
    <tableColumn id="8487" xr3:uid="{D67D0B18-3008-4F0E-B309-3A30C00AA170}" name="Column8484" dataDxfId="24282"/>
    <tableColumn id="8488" xr3:uid="{9D2DB9CC-86EA-4199-9272-117B6E35198C}" name="Column8485" dataDxfId="24281"/>
    <tableColumn id="8489" xr3:uid="{0004905B-D030-4F20-B54E-0BA7C1162FFD}" name="Column8486" dataDxfId="24280"/>
    <tableColumn id="8490" xr3:uid="{CBA1E37C-6A5C-41D8-968A-A0628EB7E5E6}" name="Column8487" dataDxfId="24279"/>
    <tableColumn id="8491" xr3:uid="{10B557D1-B845-4345-9B03-7B0EA975A26D}" name="Column8488" dataDxfId="24278"/>
    <tableColumn id="8492" xr3:uid="{E6E76519-BE78-4657-9F6B-813F3AC01C70}" name="Column8489" dataDxfId="24277"/>
    <tableColumn id="8493" xr3:uid="{CA0F9D6A-13A8-4501-8CE2-8D18C84E6907}" name="Column8490" dataDxfId="24276"/>
    <tableColumn id="8494" xr3:uid="{563FBA23-AF12-4E94-8B4D-D2E022AFA005}" name="Column8491" dataDxfId="24275"/>
    <tableColumn id="8495" xr3:uid="{9E398209-7440-4305-8476-64E00557AF43}" name="Column8492" dataDxfId="24274"/>
    <tableColumn id="8496" xr3:uid="{5524496E-A4CF-4CD3-9340-57E2E5CC62DF}" name="Column8493" dataDxfId="24273"/>
    <tableColumn id="8497" xr3:uid="{688EEE7E-A953-43D3-8564-78770636AD61}" name="Column8494" dataDxfId="24272"/>
    <tableColumn id="8498" xr3:uid="{3042310D-7254-46EE-BC6A-673AD65C79BD}" name="Column8495" dataDxfId="24271"/>
    <tableColumn id="8499" xr3:uid="{431D90DF-DECC-4F3D-92C7-E8AF50FB74EB}" name="Column8496" dataDxfId="24270"/>
    <tableColumn id="8500" xr3:uid="{085F515F-DDAD-4918-8787-E09536999E29}" name="Column8497" dataDxfId="24269"/>
    <tableColumn id="8501" xr3:uid="{7FAA16B9-5FB4-4F3C-8CF4-C5C51CB68B95}" name="Column8498" dataDxfId="24268"/>
    <tableColumn id="8502" xr3:uid="{3BCC04E9-D70B-4ECE-BFEF-91E67BAB8577}" name="Column8499" dataDxfId="24267"/>
    <tableColumn id="8503" xr3:uid="{A2B9BA8B-9B5B-4F61-9F88-548D8EA29698}" name="Column8500" dataDxfId="24266"/>
    <tableColumn id="8504" xr3:uid="{AE591B96-9009-4EE2-ACE9-F3A844C3AD29}" name="Column8501" dataDxfId="24265"/>
    <tableColumn id="8505" xr3:uid="{4698AA48-538E-4DB4-BE9E-59F3CE80399B}" name="Column8502" dataDxfId="24264"/>
    <tableColumn id="8506" xr3:uid="{9604D868-A37A-4EAA-A8B9-D4A436A027B3}" name="Column8503" dataDxfId="24263"/>
    <tableColumn id="8507" xr3:uid="{C965A09F-F3E1-4F9B-8708-7FA75BA4BD60}" name="Column8504" dataDxfId="24262"/>
    <tableColumn id="8508" xr3:uid="{BE4AD65E-9A2C-4471-A7F5-61B8371D35F3}" name="Column8505" dataDxfId="24261"/>
    <tableColumn id="8509" xr3:uid="{A3A34431-6C08-4586-B37B-A3620682CF84}" name="Column8506" dataDxfId="24260"/>
    <tableColumn id="8510" xr3:uid="{CD1CCF7E-2EA4-440B-B760-58E973591C7B}" name="Column8507" dataDxfId="24259"/>
    <tableColumn id="8511" xr3:uid="{F9415E16-CB93-40C8-A77A-D01D8723EB3C}" name="Column8508" dataDxfId="24258"/>
    <tableColumn id="8512" xr3:uid="{FB3C2CCD-2304-4655-B160-BD2B830AD2C4}" name="Column8509" dataDxfId="24257"/>
    <tableColumn id="8513" xr3:uid="{C0F724C5-CED4-4A53-8B4C-214A37C7106F}" name="Column8510" dataDxfId="24256"/>
    <tableColumn id="8514" xr3:uid="{A8FB40B0-F7EC-4B2F-9B5F-8860ED156412}" name="Column8511" dataDxfId="24255"/>
    <tableColumn id="8515" xr3:uid="{5EFCB928-1E87-44A5-9B9B-4425D301D6CD}" name="Column8512" dataDxfId="24254"/>
    <tableColumn id="8516" xr3:uid="{EA08AA79-62CF-40A6-A603-EF000F8DE073}" name="Column8513" dataDxfId="24253"/>
    <tableColumn id="8517" xr3:uid="{D4CF4237-72D9-44E7-86E4-31434BF8A17A}" name="Column8514" dataDxfId="24252"/>
    <tableColumn id="8518" xr3:uid="{80AE67A9-A5CF-40D3-A186-26E302AC0868}" name="Column8515" dataDxfId="24251"/>
    <tableColumn id="8519" xr3:uid="{A6BCA3AF-F0E4-4017-B3DF-85502C217DAF}" name="Column8516" dataDxfId="24250"/>
    <tableColumn id="8520" xr3:uid="{57B6D83C-BCB6-4F7F-88F5-8D645CE3C34C}" name="Column8517" dataDxfId="24249"/>
    <tableColumn id="8521" xr3:uid="{1AC6B00A-C9D7-49F5-A8C1-DFF2EC218BD7}" name="Column8518" dataDxfId="24248"/>
    <tableColumn id="8522" xr3:uid="{FE4990AB-057B-483E-A0CF-E9E96125DC5E}" name="Column8519" dataDxfId="24247"/>
    <tableColumn id="8523" xr3:uid="{D22B7D4D-6F2B-49C2-BC46-4D87329A63FA}" name="Column8520" dataDxfId="24246"/>
    <tableColumn id="8524" xr3:uid="{E03AD56A-11ED-4FC6-991D-A292F9D6E800}" name="Column8521" dataDxfId="24245"/>
    <tableColumn id="8525" xr3:uid="{8B8E58AC-A804-4214-9FE6-23CB20699BA9}" name="Column8522" dataDxfId="24244"/>
    <tableColumn id="8526" xr3:uid="{A3503BC2-F110-4544-A668-698DB2684A48}" name="Column8523" dataDxfId="24243"/>
    <tableColumn id="8527" xr3:uid="{4EF1EC00-3DA2-4302-AAD3-B1131349FB32}" name="Column8524" dataDxfId="24242"/>
    <tableColumn id="8528" xr3:uid="{70726CFB-8967-4292-9342-F6C2664C7CE8}" name="Column8525" dataDxfId="24241"/>
    <tableColumn id="8529" xr3:uid="{43849991-225F-4968-B871-856756201B6A}" name="Column8526" dataDxfId="24240"/>
    <tableColumn id="8530" xr3:uid="{2E226E7A-D1D5-4748-AC5E-472EA780BADD}" name="Column8527" dataDxfId="24239"/>
    <tableColumn id="8531" xr3:uid="{9EFF071B-2E5E-4278-8208-EE19950D5A99}" name="Column8528" dataDxfId="24238"/>
    <tableColumn id="8532" xr3:uid="{5E290C62-E0F7-4199-BBA7-58306CF0C9E9}" name="Column8529" dataDxfId="24237"/>
    <tableColumn id="8533" xr3:uid="{586BA2E8-0820-431B-B046-8E4FDD118D5A}" name="Column8530" dataDxfId="24236"/>
    <tableColumn id="8534" xr3:uid="{5C6A550C-148F-42DB-8C8C-63BF9AB5E911}" name="Column8531" dataDxfId="24235"/>
    <tableColumn id="8535" xr3:uid="{A2DBBC7D-CC30-482D-A9AD-25A0A52BD9EB}" name="Column8532" dataDxfId="24234"/>
    <tableColumn id="8536" xr3:uid="{3BD41205-2535-46A2-BE39-CF08798C8449}" name="Column8533" dataDxfId="24233"/>
    <tableColumn id="8537" xr3:uid="{83160B92-CF38-4DEF-9797-E5058C593571}" name="Column8534" dataDxfId="24232"/>
    <tableColumn id="8538" xr3:uid="{079CB5F7-15FB-4F57-ADD7-F60B1774BA82}" name="Column8535" dataDxfId="24231"/>
    <tableColumn id="8539" xr3:uid="{523FA7F3-795A-4B66-BF68-69E4AA256B8E}" name="Column8536" dataDxfId="24230"/>
    <tableColumn id="8540" xr3:uid="{36EAF872-AF12-43CF-98FA-3873CE8D1033}" name="Column8537" dataDxfId="24229"/>
    <tableColumn id="8541" xr3:uid="{BE994427-81BE-4FA3-B06B-B8B2EA97E56D}" name="Column8538" dataDxfId="24228"/>
    <tableColumn id="8542" xr3:uid="{6F5641E3-8E1E-4E90-8C00-C3F04B965397}" name="Column8539" dataDxfId="24227"/>
    <tableColumn id="8543" xr3:uid="{69019265-B73E-45BB-9599-4FF4FEED263B}" name="Column8540" dataDxfId="24226"/>
    <tableColumn id="8544" xr3:uid="{E9EADBD0-839A-4374-B9A8-D3DDD0E69EF8}" name="Column8541" dataDxfId="24225"/>
    <tableColumn id="8545" xr3:uid="{BCD8A72A-A36D-430B-AA77-D1ADE5B72834}" name="Column8542" dataDxfId="24224"/>
    <tableColumn id="8546" xr3:uid="{C9581C9C-95D7-44F9-9E09-1943B09223F2}" name="Column8543" dataDxfId="24223"/>
    <tableColumn id="8547" xr3:uid="{8ED8B2CF-7D97-40DC-AF33-B7F7AFA4E773}" name="Column8544" dataDxfId="24222"/>
    <tableColumn id="8548" xr3:uid="{CB683974-619A-4F65-B3FD-03A3032CB123}" name="Column8545" dataDxfId="24221"/>
    <tableColumn id="8549" xr3:uid="{68637B62-1666-44F2-9D44-071879BE65B5}" name="Column8546" dataDxfId="24220"/>
    <tableColumn id="8550" xr3:uid="{EE31531D-DC1B-498F-B032-B943D13A761C}" name="Column8547" dataDxfId="24219"/>
    <tableColumn id="8551" xr3:uid="{CDBCAEAE-C932-4CDA-94EB-459688B54424}" name="Column8548" dataDxfId="24218"/>
    <tableColumn id="8552" xr3:uid="{7B691FCC-205B-4077-8650-82127340492B}" name="Column8549" dataDxfId="24217"/>
    <tableColumn id="8553" xr3:uid="{B6C81BD9-7851-4163-A1B7-66F247FE6000}" name="Column8550" dataDxfId="24216"/>
    <tableColumn id="8554" xr3:uid="{4C33812D-D5FD-4CB2-A26A-C5E845310128}" name="Column8551" dataDxfId="24215"/>
    <tableColumn id="8555" xr3:uid="{B4CCD140-6FCC-430F-AED7-00011A559A07}" name="Column8552" dataDxfId="24214"/>
    <tableColumn id="8556" xr3:uid="{5CC7688E-4BF3-4079-B366-410033E8BBE3}" name="Column8553" dataDxfId="24213"/>
    <tableColumn id="8557" xr3:uid="{934BB364-0FD6-45D4-9BD8-46861F2AEC19}" name="Column8554" dataDxfId="24212"/>
    <tableColumn id="8558" xr3:uid="{8ABEEC1E-A463-417A-86C9-3D7755DAD258}" name="Column8555" dataDxfId="24211"/>
    <tableColumn id="8559" xr3:uid="{B0A1BE36-5EA8-4267-A774-D079500FA2E6}" name="Column8556" dataDxfId="24210"/>
    <tableColumn id="8560" xr3:uid="{AC99EB91-B4BF-4908-BEC5-316AF1FDE72A}" name="Column8557" dataDxfId="24209"/>
    <tableColumn id="8561" xr3:uid="{AD1BAB99-698F-46AB-B60D-8516B4FFDB72}" name="Column8558" dataDxfId="24208"/>
    <tableColumn id="8562" xr3:uid="{37DECD9E-9D0C-409C-8FE6-591268780E46}" name="Column8559" dataDxfId="24207"/>
    <tableColumn id="8563" xr3:uid="{7BBCCF44-9341-4BF5-9398-A32310A7D77C}" name="Column8560" dataDxfId="24206"/>
    <tableColumn id="8564" xr3:uid="{611E2A65-8732-4854-986C-185283948E08}" name="Column8561" dataDxfId="24205"/>
    <tableColumn id="8565" xr3:uid="{B65B227A-F834-4BAE-A1D7-CB950D11BEB7}" name="Column8562" dataDxfId="24204"/>
    <tableColumn id="8566" xr3:uid="{8877C0F6-CA9C-4913-A82C-DB071B58483B}" name="Column8563" dataDxfId="24203"/>
    <tableColumn id="8567" xr3:uid="{28889A7F-C657-418A-BBDC-B63F3D3D638C}" name="Column8564" dataDxfId="24202"/>
    <tableColumn id="8568" xr3:uid="{153C3242-A1CC-4AB7-A2E0-ECD9A9E94E09}" name="Column8565" dataDxfId="24201"/>
    <tableColumn id="8569" xr3:uid="{59FD7D85-775E-46E6-89DE-9386153EDA56}" name="Column8566" dataDxfId="24200"/>
    <tableColumn id="8570" xr3:uid="{A08BC6A6-F55D-49B6-B696-0C5FD7A8F186}" name="Column8567" dataDxfId="24199"/>
    <tableColumn id="8571" xr3:uid="{4572CD09-1DBF-4CF9-A060-9D3538E09D15}" name="Column8568" dataDxfId="24198"/>
    <tableColumn id="8572" xr3:uid="{25A52A54-E606-4180-A3BD-814B270B3495}" name="Column8569" dataDxfId="24197"/>
    <tableColumn id="8573" xr3:uid="{364AC08D-1544-440D-B91D-9941ADECF0EA}" name="Column8570" dataDxfId="24196"/>
    <tableColumn id="8574" xr3:uid="{689C4068-42EC-46FB-B1BB-4173CF6E4E28}" name="Column8571" dataDxfId="24195"/>
    <tableColumn id="8575" xr3:uid="{C780C293-98E7-42A5-9291-AB23370498E4}" name="Column8572" dataDxfId="24194"/>
    <tableColumn id="8576" xr3:uid="{285C68BF-AC92-481F-B6CA-A692E4B63243}" name="Column8573" dataDxfId="24193"/>
    <tableColumn id="8577" xr3:uid="{77E9DA6B-58F2-48D0-9C8D-27E5AB73EA01}" name="Column8574" dataDxfId="24192"/>
    <tableColumn id="8578" xr3:uid="{E8A30E69-F19B-477F-BEED-089207715FB3}" name="Column8575" dataDxfId="24191"/>
    <tableColumn id="8579" xr3:uid="{5D8857BF-623F-4056-9346-D284D98AEE96}" name="Column8576" dataDxfId="24190"/>
    <tableColumn id="8580" xr3:uid="{D09ED377-0BA3-431E-AAEB-CD753B417868}" name="Column8577" dataDxfId="24189"/>
    <tableColumn id="8581" xr3:uid="{C2A8A40B-8844-4FB6-9206-0605D3C7E21F}" name="Column8578" dataDxfId="24188"/>
    <tableColumn id="8582" xr3:uid="{4DB2A5E9-AF9D-4E1E-8649-81B70E552D33}" name="Column8579" dataDxfId="24187"/>
    <tableColumn id="8583" xr3:uid="{1227873B-0910-4848-8381-EDAD961554F4}" name="Column8580" dataDxfId="24186"/>
    <tableColumn id="8584" xr3:uid="{E814DF2C-2AE0-48CF-96BA-93CE1EF97F6A}" name="Column8581" dataDxfId="24185"/>
    <tableColumn id="8585" xr3:uid="{E59E6DDA-79C4-417D-A86D-F72828C3427D}" name="Column8582" dataDxfId="24184"/>
    <tableColumn id="8586" xr3:uid="{21A2F8C3-C7EF-40A8-B94E-D226006DC670}" name="Column8583" dataDxfId="24183"/>
    <tableColumn id="8587" xr3:uid="{29ECB185-E188-4868-A108-8B4675D72570}" name="Column8584" dataDxfId="24182"/>
    <tableColumn id="8588" xr3:uid="{485D7455-8C43-462A-97A3-EE57DE08D628}" name="Column8585" dataDxfId="24181"/>
    <tableColumn id="8589" xr3:uid="{1080176C-14F8-44EA-A2D4-33FDFF6DED44}" name="Column8586" dataDxfId="24180"/>
    <tableColumn id="8590" xr3:uid="{F44EEAE8-3371-4911-B233-95B42C597620}" name="Column8587" dataDxfId="24179"/>
    <tableColumn id="8591" xr3:uid="{537227C0-04A1-4D11-AC5C-6F85D26A7B8E}" name="Column8588" dataDxfId="24178"/>
    <tableColumn id="8592" xr3:uid="{F4E4C1A7-EAC1-4975-9F24-DF6B68ADE265}" name="Column8589" dataDxfId="24177"/>
    <tableColumn id="8593" xr3:uid="{887B188F-3E3A-491E-AE64-56EA0E71B97B}" name="Column8590" dataDxfId="24176"/>
    <tableColumn id="8594" xr3:uid="{0EB01A86-39B4-4C37-BB55-EA4E11A2A2BB}" name="Column8591" dataDxfId="24175"/>
    <tableColumn id="8595" xr3:uid="{89546D08-8077-4766-80D1-175F1C93CA7B}" name="Column8592" dataDxfId="24174"/>
    <tableColumn id="8596" xr3:uid="{4966D469-1219-4D06-AC7A-F9B6716698A0}" name="Column8593" dataDxfId="24173"/>
    <tableColumn id="8597" xr3:uid="{AF98C0D0-84C0-4E53-BB88-D836F2BB88C1}" name="Column8594" dataDxfId="24172"/>
    <tableColumn id="8598" xr3:uid="{CF418B8A-4EDC-4BD8-B1E5-88E238BA8CF6}" name="Column8595" dataDxfId="24171"/>
    <tableColumn id="8599" xr3:uid="{BE15254F-F5F9-45A9-A33C-32BFB3FB3944}" name="Column8596" dataDxfId="24170"/>
    <tableColumn id="8600" xr3:uid="{2940D24A-C4E8-479A-8AF9-50FAA479F634}" name="Column8597" dataDxfId="24169"/>
    <tableColumn id="8601" xr3:uid="{2EAE30DA-15C9-4504-99C4-A8120920035B}" name="Column8598" dataDxfId="24168"/>
    <tableColumn id="8602" xr3:uid="{6C36ED2D-616B-42B6-A07D-0286869A514C}" name="Column8599" dataDxfId="24167"/>
    <tableColumn id="8603" xr3:uid="{3ADBD667-4976-47A8-96F5-D49AFDE2155D}" name="Column8600" dataDxfId="24166"/>
    <tableColumn id="8604" xr3:uid="{50D370D9-47B6-4D19-B22B-0F708A8AB09B}" name="Column8601" dataDxfId="24165"/>
    <tableColumn id="8605" xr3:uid="{7946F6D2-AEFD-4681-A0BC-6C987E9BD0D6}" name="Column8602" dataDxfId="24164"/>
    <tableColumn id="8606" xr3:uid="{B7D9B668-D3CB-4481-BB27-C5FCFD0B46FF}" name="Column8603" dataDxfId="24163"/>
    <tableColumn id="8607" xr3:uid="{F99496A4-3787-4133-899B-9E3DE23F59C6}" name="Column8604" dataDxfId="24162"/>
    <tableColumn id="8608" xr3:uid="{C55EBD00-545D-4181-A5FC-CF565F1E20ED}" name="Column8605" dataDxfId="24161"/>
    <tableColumn id="8609" xr3:uid="{FF420060-8CD4-498F-BE3F-E1645B770B08}" name="Column8606" dataDxfId="24160"/>
    <tableColumn id="8610" xr3:uid="{22604266-4ED1-464E-8700-B12DD36405FB}" name="Column8607" dataDxfId="24159"/>
    <tableColumn id="8611" xr3:uid="{E77E4E30-C161-4E7B-8D6C-EA773745C8CC}" name="Column8608" dataDxfId="24158"/>
    <tableColumn id="8612" xr3:uid="{48E90AD5-6F62-43B5-9701-7512768E5229}" name="Column8609" dataDxfId="24157"/>
    <tableColumn id="8613" xr3:uid="{858CE6BA-4D25-4514-ABB0-0774DE6DAC7D}" name="Column8610" dataDxfId="24156"/>
    <tableColumn id="8614" xr3:uid="{2FAEFD69-9F85-4358-8283-2B9C860EF20C}" name="Column8611" dataDxfId="24155"/>
    <tableColumn id="8615" xr3:uid="{A2AE7A57-0831-43CE-8AC7-563103F76786}" name="Column8612" dataDxfId="24154"/>
    <tableColumn id="8616" xr3:uid="{2B409166-326E-4797-93B6-D25541B61133}" name="Column8613" dataDxfId="24153"/>
    <tableColumn id="8617" xr3:uid="{4A30C165-29AB-455F-A883-9D5C3058E38A}" name="Column8614" dataDxfId="24152"/>
    <tableColumn id="8618" xr3:uid="{E24B981C-3D57-4A74-B0BC-202F28547641}" name="Column8615" dataDxfId="24151"/>
    <tableColumn id="8619" xr3:uid="{272CC82D-F1F3-48BB-882C-7CC597702B19}" name="Column8616" dataDxfId="24150"/>
    <tableColumn id="8620" xr3:uid="{E4D48B43-4E78-4729-A53A-08A548B1730A}" name="Column8617" dataDxfId="24149"/>
    <tableColumn id="8621" xr3:uid="{062DAAE3-C843-4AD4-A650-C3176C7C5C66}" name="Column8618" dataDxfId="24148"/>
    <tableColumn id="8622" xr3:uid="{DFB1CBEA-FD73-47EE-A68B-E574A20BE71B}" name="Column8619" dataDxfId="24147"/>
    <tableColumn id="8623" xr3:uid="{4E00BA9D-E479-4536-A8B6-D918F6362275}" name="Column8620" dataDxfId="24146"/>
    <tableColumn id="8624" xr3:uid="{E9B48768-8E17-4955-83CD-86E044BDA468}" name="Column8621" dataDxfId="24145"/>
    <tableColumn id="8625" xr3:uid="{DEA5F360-48EE-4BC1-B231-5F7DD8C43E90}" name="Column8622" dataDxfId="24144"/>
    <tableColumn id="8626" xr3:uid="{5A7418C2-655B-42EC-A3CB-9F6994BD191D}" name="Column8623" dataDxfId="24143"/>
    <tableColumn id="8627" xr3:uid="{AF239AE0-485B-428D-9EA8-08CE0D8C966F}" name="Column8624" dataDxfId="24142"/>
    <tableColumn id="8628" xr3:uid="{04B4EF3F-BD5A-4D64-B487-F35D8B702EDB}" name="Column8625" dataDxfId="24141"/>
    <tableColumn id="8629" xr3:uid="{25CA416B-74CC-4A8B-8A82-DFA7A391EA18}" name="Column8626" dataDxfId="24140"/>
    <tableColumn id="8630" xr3:uid="{3C026DD0-19BE-4C32-84FA-14441460992D}" name="Column8627" dataDxfId="24139"/>
    <tableColumn id="8631" xr3:uid="{B6ECB86C-4DE7-4803-8521-D978B8FA1BFB}" name="Column8628" dataDxfId="24138"/>
    <tableColumn id="8632" xr3:uid="{72B58F5E-BB38-4D81-88BD-5E4E3A755BE1}" name="Column8629" dataDxfId="24137"/>
    <tableColumn id="8633" xr3:uid="{AE3DB189-E3BD-4885-AD7D-2C1D877C9196}" name="Column8630" dataDxfId="24136"/>
    <tableColumn id="8634" xr3:uid="{2BB7C7A5-D83E-4CEB-9018-368209D65B9C}" name="Column8631" dataDxfId="24135"/>
    <tableColumn id="8635" xr3:uid="{68F6B823-68FA-40DC-AA2D-D5D5B8D2FF50}" name="Column8632" dataDxfId="24134"/>
    <tableColumn id="8636" xr3:uid="{6318E933-9A96-4816-8B13-9EB90FCEFF75}" name="Column8633" dataDxfId="24133"/>
    <tableColumn id="8637" xr3:uid="{6BF1AF4B-8D90-4483-9B9E-FC294F6F8DBE}" name="Column8634" dataDxfId="24132"/>
    <tableColumn id="8638" xr3:uid="{7181EE07-B49D-4E01-A16E-88C236182934}" name="Column8635" dataDxfId="24131"/>
    <tableColumn id="8639" xr3:uid="{60CDFF68-5DC1-4507-BC3F-D835C9C985E9}" name="Column8636" dataDxfId="24130"/>
    <tableColumn id="8640" xr3:uid="{564FCB38-2B63-42A9-9B99-17C1B1144C25}" name="Column8637" dataDxfId="24129"/>
    <tableColumn id="8641" xr3:uid="{BE7D24DB-694B-409A-A720-1AE272A6C108}" name="Column8638" dataDxfId="24128"/>
    <tableColumn id="8642" xr3:uid="{700CA4F6-6826-4B68-A9E8-8D697D62A6F1}" name="Column8639" dataDxfId="24127"/>
    <tableColumn id="8643" xr3:uid="{73E99940-36FC-4333-B224-5877AF177A0A}" name="Column8640" dataDxfId="24126"/>
    <tableColumn id="8644" xr3:uid="{654A3E29-492B-4484-89F2-6DFB1DB2687D}" name="Column8641" dataDxfId="24125"/>
    <tableColumn id="8645" xr3:uid="{B5FE3B4B-A236-48C2-894B-30881C8EB347}" name="Column8642" dataDxfId="24124"/>
    <tableColumn id="8646" xr3:uid="{4388FF01-5D9A-432A-ADDE-30830A47E9BA}" name="Column8643" dataDxfId="24123"/>
    <tableColumn id="8647" xr3:uid="{CCB81D5F-269E-4F55-9E3A-2CCC33F1521B}" name="Column8644" dataDxfId="24122"/>
    <tableColumn id="8648" xr3:uid="{DB459692-1ECA-4931-BAD9-0EED07096025}" name="Column8645" dataDxfId="24121"/>
    <tableColumn id="8649" xr3:uid="{48AF91F1-A5F6-4683-B9D9-5315809D4A8D}" name="Column8646" dataDxfId="24120"/>
    <tableColumn id="8650" xr3:uid="{9155E755-2B8C-4146-9FA5-8CC11989208A}" name="Column8647" dataDxfId="24119"/>
    <tableColumn id="8651" xr3:uid="{93FD4B78-F6EE-4AB8-9516-209565707CFE}" name="Column8648" dataDxfId="24118"/>
    <tableColumn id="8652" xr3:uid="{14BA99CE-F5E1-4695-AF61-F3FDDAD653A6}" name="Column8649" dataDxfId="24117"/>
    <tableColumn id="8653" xr3:uid="{9031C183-3EE8-42BB-90EB-C7547CA55841}" name="Column8650" dataDxfId="24116"/>
    <tableColumn id="8654" xr3:uid="{5872A0CD-BF4F-4F07-A8C6-40B654365BE3}" name="Column8651" dataDxfId="24115"/>
    <tableColumn id="8655" xr3:uid="{F5DC8110-A11A-4018-BF77-393CE5751EE0}" name="Column8652" dataDxfId="24114"/>
    <tableColumn id="8656" xr3:uid="{1AAEEA94-BAC0-411D-8366-1FD523E04292}" name="Column8653" dataDxfId="24113"/>
    <tableColumn id="8657" xr3:uid="{E5E8D043-6C91-416F-BC3C-9D9B4836454C}" name="Column8654" dataDxfId="24112"/>
    <tableColumn id="8658" xr3:uid="{3E2C1E15-BAA7-4123-AE8C-F0CF62D3F40D}" name="Column8655" dataDxfId="24111"/>
    <tableColumn id="8659" xr3:uid="{DB1DF6C6-D882-4244-BE57-27BB68585CAE}" name="Column8656" dataDxfId="24110"/>
    <tableColumn id="8660" xr3:uid="{D2F112B4-62F9-49A8-A91B-A3B4183C24A5}" name="Column8657" dataDxfId="24109"/>
    <tableColumn id="8661" xr3:uid="{83D4647D-F1B6-4639-8B7D-F5469F9D317A}" name="Column8658" dataDxfId="24108"/>
    <tableColumn id="8662" xr3:uid="{1C445607-FEF2-4F94-9275-92EFC20A6749}" name="Column8659" dataDxfId="24107"/>
    <tableColumn id="8663" xr3:uid="{E1AA1394-781E-492A-AC24-85D3728CEA9B}" name="Column8660" dataDxfId="24106"/>
    <tableColumn id="8664" xr3:uid="{AE10C489-D2CF-4A1B-82D3-E9ECB57E7A61}" name="Column8661" dataDxfId="24105"/>
    <tableColumn id="8665" xr3:uid="{29AFADC6-62A6-4862-8BD8-DDD3FAFFC0D3}" name="Column8662" dataDxfId="24104"/>
    <tableColumn id="8666" xr3:uid="{29009782-5B25-4AF2-B54E-549B8B827730}" name="Column8663" dataDxfId="24103"/>
    <tableColumn id="8667" xr3:uid="{50102989-C12A-4DB7-82C9-6EDB4239D5B9}" name="Column8664" dataDxfId="24102"/>
    <tableColumn id="8668" xr3:uid="{309DBD3B-A085-4A4D-8D0A-1B1420A1F4F7}" name="Column8665" dataDxfId="24101"/>
    <tableColumn id="8669" xr3:uid="{E9A8981F-8F3A-4C9C-98A5-C6FED81D588F}" name="Column8666" dataDxfId="24100"/>
    <tableColumn id="8670" xr3:uid="{51FAB97B-4E98-40D6-B7AF-C160D1988729}" name="Column8667" dataDxfId="24099"/>
    <tableColumn id="8671" xr3:uid="{97BEF16A-F777-4D90-B151-1A096D72E9BE}" name="Column8668" dataDxfId="24098"/>
    <tableColumn id="8672" xr3:uid="{737B7B3B-22BA-42FF-9426-59C56364684E}" name="Column8669" dataDxfId="24097"/>
    <tableColumn id="8673" xr3:uid="{45486236-ED3D-47E5-8FB5-3474F09B0453}" name="Column8670" dataDxfId="24096"/>
    <tableColumn id="8674" xr3:uid="{D467512D-7E68-4BA2-9149-BB367868FA96}" name="Column8671" dataDxfId="24095"/>
    <tableColumn id="8675" xr3:uid="{148B0796-95B0-4A75-BDA9-C5A5635709E9}" name="Column8672" dataDxfId="24094"/>
    <tableColumn id="8676" xr3:uid="{5C369880-7EA3-4083-9772-3E0B4725B8F2}" name="Column8673" dataDxfId="24093"/>
    <tableColumn id="8677" xr3:uid="{CFB69B54-F147-4AEC-BBCC-A1D4C2BF23C8}" name="Column8674" dataDxfId="24092"/>
    <tableColumn id="8678" xr3:uid="{561876FE-BA29-4785-B9C0-42373FA1F34A}" name="Column8675" dataDxfId="24091"/>
    <tableColumn id="8679" xr3:uid="{08096DCF-E1B8-42E4-8145-2CC75D268119}" name="Column8676" dataDxfId="24090"/>
    <tableColumn id="8680" xr3:uid="{9F4C11A7-415E-4EC3-8501-6808E0DAE4AD}" name="Column8677" dataDxfId="24089"/>
    <tableColumn id="8681" xr3:uid="{15FBECD1-BCFC-4DF8-B05E-5F8BEB69E149}" name="Column8678" dataDxfId="24088"/>
    <tableColumn id="8682" xr3:uid="{ECA99BE3-B6EE-454B-BD60-0FBF37EA6F28}" name="Column8679" dataDxfId="24087"/>
    <tableColumn id="8683" xr3:uid="{EDE3A976-862B-4D5B-896A-128AE25EE50B}" name="Column8680" dataDxfId="24086"/>
    <tableColumn id="8684" xr3:uid="{4A99F1BB-F860-4E38-827B-3D41ADE838C7}" name="Column8681" dataDxfId="24085"/>
    <tableColumn id="8685" xr3:uid="{914C964F-271E-4524-8628-2503C5F174A3}" name="Column8682" dataDxfId="24084"/>
    <tableColumn id="8686" xr3:uid="{7E459B27-1F64-4C0F-A73D-BA72D5BDC436}" name="Column8683" dataDxfId="24083"/>
    <tableColumn id="8687" xr3:uid="{A54E157B-0BDA-4C9C-AF38-CA41880F1238}" name="Column8684" dataDxfId="24082"/>
    <tableColumn id="8688" xr3:uid="{EE114556-F135-4F65-9107-7B905D4E8B6E}" name="Column8685" dataDxfId="24081"/>
    <tableColumn id="8689" xr3:uid="{00A97E02-01AB-4D15-B805-FBA772206E51}" name="Column8686" dataDxfId="24080"/>
    <tableColumn id="8690" xr3:uid="{C4E677C9-050A-4783-AE12-C313874951A9}" name="Column8687" dataDxfId="24079"/>
    <tableColumn id="8691" xr3:uid="{FB789A61-E2DD-48E4-BFA1-0F4162D18B7C}" name="Column8688" dataDxfId="24078"/>
    <tableColumn id="8692" xr3:uid="{EDDC01F1-136B-452E-A327-A88A1AF21944}" name="Column8689" dataDxfId="24077"/>
    <tableColumn id="8693" xr3:uid="{EAB62F0C-0BCD-4D67-9D49-F6C61C65E79E}" name="Column8690" dataDxfId="24076"/>
    <tableColumn id="8694" xr3:uid="{A34EF5B3-92FF-433F-99DC-6D9C4AFFE66A}" name="Column8691" dataDxfId="24075"/>
    <tableColumn id="8695" xr3:uid="{C9485017-6B7C-4BD4-92CD-B602482BF6C8}" name="Column8692" dataDxfId="24074"/>
    <tableColumn id="8696" xr3:uid="{F2AC613B-83FA-40B3-AA5D-A4C9C114643F}" name="Column8693" dataDxfId="24073"/>
    <tableColumn id="8697" xr3:uid="{3BA023BF-697C-4FC7-AF8C-005A15CD8E88}" name="Column8694" dataDxfId="24072"/>
    <tableColumn id="8698" xr3:uid="{C3B989E1-7EB3-4156-9743-9F1DDFDFD465}" name="Column8695" dataDxfId="24071"/>
    <tableColumn id="8699" xr3:uid="{D739AF4B-9AA1-4465-A590-D87286D0EAD4}" name="Column8696" dataDxfId="24070"/>
    <tableColumn id="8700" xr3:uid="{1611F831-E18E-4444-BE6E-E72A44FB83CD}" name="Column8697" dataDxfId="24069"/>
    <tableColumn id="8701" xr3:uid="{A3D4858B-CEC4-4D67-B589-1737A09D4DE0}" name="Column8698" dataDxfId="24068"/>
    <tableColumn id="8702" xr3:uid="{81A8033C-AD83-4CF3-AB9E-93FF60F72E30}" name="Column8699" dataDxfId="24067"/>
    <tableColumn id="8703" xr3:uid="{15873D08-6F0E-4809-A47F-DAAD9D3C7643}" name="Column8700" dataDxfId="24066"/>
    <tableColumn id="8704" xr3:uid="{E1823D70-BD27-475A-BA65-1E859879104E}" name="Column8701" dataDxfId="24065"/>
    <tableColumn id="8705" xr3:uid="{83CB553D-7B38-4B36-BA25-FB04CB7B41D1}" name="Column8702" dataDxfId="24064"/>
    <tableColumn id="8706" xr3:uid="{1233E6E2-0B6D-42E7-8119-17339B97A23A}" name="Column8703" dataDxfId="24063"/>
    <tableColumn id="8707" xr3:uid="{2C4BDE2F-7E46-40CE-A95D-6131A63F241F}" name="Column8704" dataDxfId="24062"/>
    <tableColumn id="8708" xr3:uid="{FFBC156E-52A4-4C96-9926-EC3E5598438A}" name="Column8705" dataDxfId="24061"/>
    <tableColumn id="8709" xr3:uid="{AA99E255-BE72-4563-BC2D-8CB81F9AF0BB}" name="Column8706" dataDxfId="24060"/>
    <tableColumn id="8710" xr3:uid="{A9BC9B20-2A8B-4EEE-9246-5C99079F27E5}" name="Column8707" dataDxfId="24059"/>
    <tableColumn id="8711" xr3:uid="{E37847BF-CF3C-4E78-8599-25883A283A86}" name="Column8708" dataDxfId="24058"/>
    <tableColumn id="8712" xr3:uid="{1F90C076-C5C2-464F-8126-E54C8F7E6B7D}" name="Column8709" dataDxfId="24057"/>
    <tableColumn id="8713" xr3:uid="{1271ADA6-AA6A-44DF-81D6-D81B981E25ED}" name="Column8710" dataDxfId="24056"/>
    <tableColumn id="8714" xr3:uid="{986F6346-256B-4511-8C63-DAAC64DF6468}" name="Column8711" dataDxfId="24055"/>
    <tableColumn id="8715" xr3:uid="{BD54213B-F1A8-412D-A0CA-302619AF748B}" name="Column8712" dataDxfId="24054"/>
    <tableColumn id="8716" xr3:uid="{D516F127-12A6-4DB5-9F4E-89BA831B1203}" name="Column8713" dataDxfId="24053"/>
    <tableColumn id="8717" xr3:uid="{4E3B7E38-50DF-48D5-B47C-126D2FFC7822}" name="Column8714" dataDxfId="24052"/>
    <tableColumn id="8718" xr3:uid="{3CF88451-D5EA-4854-8EA8-00ABD37F9714}" name="Column8715" dataDxfId="24051"/>
    <tableColumn id="8719" xr3:uid="{E7AE5BCB-573C-4A08-9E0A-356E044A13E1}" name="Column8716" dataDxfId="24050"/>
    <tableColumn id="8720" xr3:uid="{307B34FB-AC2E-4007-A80F-8A755D8850E9}" name="Column8717" dataDxfId="24049"/>
    <tableColumn id="8721" xr3:uid="{3CCC6234-61A3-48DD-8EC8-5C23BB181730}" name="Column8718" dataDxfId="24048"/>
    <tableColumn id="8722" xr3:uid="{8453A64E-072F-4E2E-8DEE-905DD34848B3}" name="Column8719" dataDxfId="24047"/>
    <tableColumn id="8723" xr3:uid="{FA3FCB43-08EF-4F77-8840-D723E868CC4D}" name="Column8720" dataDxfId="24046"/>
    <tableColumn id="8724" xr3:uid="{933887C7-3CCA-45C7-BA67-DCF7BDCD8564}" name="Column8721" dataDxfId="24045"/>
    <tableColumn id="8725" xr3:uid="{A30FB50E-9573-45A3-97BD-514C8D108940}" name="Column8722" dataDxfId="24044"/>
    <tableColumn id="8726" xr3:uid="{A08C7D0D-3B55-4D2D-996D-CE789424324B}" name="Column8723" dataDxfId="24043"/>
    <tableColumn id="8727" xr3:uid="{6C641877-2291-4D84-BB11-E52DEFBB3B6F}" name="Column8724" dataDxfId="24042"/>
    <tableColumn id="8728" xr3:uid="{41580940-1D4D-4804-BFFD-DE3C14B51E1D}" name="Column8725" dataDxfId="24041"/>
    <tableColumn id="8729" xr3:uid="{E11D9B67-2A23-4A49-A018-2C0CFE0355BA}" name="Column8726" dataDxfId="24040"/>
    <tableColumn id="8730" xr3:uid="{8810C84A-A1C3-42FC-BE3F-ABB6DC8A6456}" name="Column8727" dataDxfId="24039"/>
    <tableColumn id="8731" xr3:uid="{25B01E97-69F6-4BCD-8D27-F96DE196F681}" name="Column8728" dataDxfId="24038"/>
    <tableColumn id="8732" xr3:uid="{F61459A2-4419-453B-AB9F-6E644AEF5B53}" name="Column8729" dataDxfId="24037"/>
    <tableColumn id="8733" xr3:uid="{763B411D-A73C-4897-8EF5-169214D0527A}" name="Column8730" dataDxfId="24036"/>
    <tableColumn id="8734" xr3:uid="{CB416F3C-8621-459F-8F47-05940545113B}" name="Column8731" dataDxfId="24035"/>
    <tableColumn id="8735" xr3:uid="{44CCF23B-C99B-48FB-9A18-29270CDFA0E8}" name="Column8732" dataDxfId="24034"/>
    <tableColumn id="8736" xr3:uid="{55C8AE44-049B-4423-A895-31026376E288}" name="Column8733" dataDxfId="24033"/>
    <tableColumn id="8737" xr3:uid="{6D55D9A8-90C5-49A4-B525-234845281B70}" name="Column8734" dataDxfId="24032"/>
    <tableColumn id="8738" xr3:uid="{1CE909FF-3F52-4C61-A327-AC6B7D98C27F}" name="Column8735" dataDxfId="24031"/>
    <tableColumn id="8739" xr3:uid="{00C55157-F9DD-41CA-8BF1-E4DD44650DC9}" name="Column8736" dataDxfId="24030"/>
    <tableColumn id="8740" xr3:uid="{404466C7-C5F2-43F4-8E09-D35EB8624AD0}" name="Column8737" dataDxfId="24029"/>
    <tableColumn id="8741" xr3:uid="{B27CC69F-D3CC-497F-8BCE-6BDEACED6B69}" name="Column8738" dataDxfId="24028"/>
    <tableColumn id="8742" xr3:uid="{6FEE2434-D200-465D-AFF3-3E6575E5D589}" name="Column8739" dataDxfId="24027"/>
    <tableColumn id="8743" xr3:uid="{8C9C7057-0A2D-4BD9-8D17-4A7BBFCE6CDD}" name="Column8740" dataDxfId="24026"/>
    <tableColumn id="8744" xr3:uid="{49A3AEBA-E5AE-4CA1-9D8E-CF14F579A838}" name="Column8741" dataDxfId="24025"/>
    <tableColumn id="8745" xr3:uid="{58F497AB-E035-4120-B6B9-8FB78041F64D}" name="Column8742" dataDxfId="24024"/>
    <tableColumn id="8746" xr3:uid="{6F6FFC75-D1C7-48B1-82A2-DEE6B321FF5E}" name="Column8743" dataDxfId="24023"/>
    <tableColumn id="8747" xr3:uid="{EF203B57-579C-4AC1-AAAF-5EF28FF0CFF8}" name="Column8744" dataDxfId="24022"/>
    <tableColumn id="8748" xr3:uid="{309FA9DD-25EB-47E9-BBEA-107D17B3E78A}" name="Column8745" dataDxfId="24021"/>
    <tableColumn id="8749" xr3:uid="{7672D9B1-D6A9-47AC-93D2-09F561931444}" name="Column8746" dataDxfId="24020"/>
    <tableColumn id="8750" xr3:uid="{D2ADF309-10AB-4CEB-B0A8-84283FFA67F2}" name="Column8747" dataDxfId="24019"/>
    <tableColumn id="8751" xr3:uid="{1D6AC100-04A5-4CBA-91D5-2CBE338598E1}" name="Column8748" dataDxfId="24018"/>
    <tableColumn id="8752" xr3:uid="{BBAE018A-63A7-4E67-956B-16284E8797E4}" name="Column8749" dataDxfId="24017"/>
    <tableColumn id="8753" xr3:uid="{770C78A0-C94D-44F7-847E-DEB1B6958B98}" name="Column8750" dataDxfId="24016"/>
    <tableColumn id="8754" xr3:uid="{BD68686C-6168-4303-8FAB-005CC961A0DB}" name="Column8751" dataDxfId="24015"/>
    <tableColumn id="8755" xr3:uid="{47170616-A6DA-4E05-8461-8F324C014D98}" name="Column8752" dataDxfId="24014"/>
    <tableColumn id="8756" xr3:uid="{E42F4E70-4EAF-41C2-826B-60227B643BFA}" name="Column8753" dataDxfId="24013"/>
    <tableColumn id="8757" xr3:uid="{C1EEF5CC-E176-4550-92C3-CBD02526B192}" name="Column8754" dataDxfId="24012"/>
    <tableColumn id="8758" xr3:uid="{A5D4F5FC-558E-477D-8A70-3451FF26C957}" name="Column8755" dataDxfId="24011"/>
    <tableColumn id="8759" xr3:uid="{A6DE5BD8-2686-4F95-85FC-4FB21EFAFE22}" name="Column8756" dataDxfId="24010"/>
    <tableColumn id="8760" xr3:uid="{871B512A-E99C-49DC-9C7B-3196F0BE7C30}" name="Column8757" dataDxfId="24009"/>
    <tableColumn id="8761" xr3:uid="{3AD06C89-A63D-4370-91CA-7D5220526B85}" name="Column8758" dataDxfId="24008"/>
    <tableColumn id="8762" xr3:uid="{3BED5B87-8270-48FC-91AC-D77CFA896053}" name="Column8759" dataDxfId="24007"/>
    <tableColumn id="8763" xr3:uid="{E7DA811E-453D-44F2-9507-D7E8F04EED5E}" name="Column8760" dataDxfId="24006"/>
    <tableColumn id="8764" xr3:uid="{6923D943-73E4-4050-8BDD-09BF141DDA0F}" name="Column8761" dataDxfId="24005"/>
    <tableColumn id="8765" xr3:uid="{0378389E-8CF2-4147-A09B-7B3D959129B6}" name="Column8762" dataDxfId="24004"/>
    <tableColumn id="8766" xr3:uid="{37DAEE3F-11CC-40E8-80A4-7CDD75AEDBC1}" name="Column8763" dataDxfId="24003"/>
    <tableColumn id="8767" xr3:uid="{74F6931A-CBCD-4AC8-9F15-A310A9276CC7}" name="Column8764" dataDxfId="24002"/>
    <tableColumn id="8768" xr3:uid="{C5F98309-7EE8-4DDF-A28B-3AAEFD8543B8}" name="Column8765" dataDxfId="24001"/>
    <tableColumn id="8769" xr3:uid="{3F1B9565-72E2-4D81-A931-B30CADA3B2F1}" name="Column8766" dataDxfId="24000"/>
    <tableColumn id="8770" xr3:uid="{99CB5D21-A419-43B0-A9F7-3D565FBBE7E3}" name="Column8767" dataDxfId="23999"/>
    <tableColumn id="8771" xr3:uid="{D9C9604D-D61E-4CED-AF52-ADA473A017DE}" name="Column8768" dataDxfId="23998"/>
    <tableColumn id="8772" xr3:uid="{444474DF-DC4B-4FB8-B6DD-0F6430E5E82D}" name="Column8769" dataDxfId="23997"/>
    <tableColumn id="8773" xr3:uid="{750405FA-DCEE-45AC-9871-F8E3FC1105CA}" name="Column8770" dataDxfId="23996"/>
    <tableColumn id="8774" xr3:uid="{1947A395-1862-4C11-AD3A-58C50E68382C}" name="Column8771" dataDxfId="23995"/>
    <tableColumn id="8775" xr3:uid="{AE66A090-BE1D-4AEE-B48C-5690EA57D5FA}" name="Column8772" dataDxfId="23994"/>
    <tableColumn id="8776" xr3:uid="{9389134C-7CB0-4AAF-A7C8-A61D75C5245A}" name="Column8773" dataDxfId="23993"/>
    <tableColumn id="8777" xr3:uid="{BC85266A-4E5B-4FDF-9FD9-6906B6EF045B}" name="Column8774" dataDxfId="23992"/>
    <tableColumn id="8778" xr3:uid="{64C64F5A-3713-4C06-9311-057F1465BFA0}" name="Column8775" dataDxfId="23991"/>
    <tableColumn id="8779" xr3:uid="{99817564-311E-4946-AA78-BD514B78FCE2}" name="Column8776" dataDxfId="23990"/>
    <tableColumn id="8780" xr3:uid="{62C1CA69-2416-4F84-B915-FE1D774AC302}" name="Column8777" dataDxfId="23989"/>
    <tableColumn id="8781" xr3:uid="{B3D45025-DA9E-4B34-ACCB-231058939628}" name="Column8778" dataDxfId="23988"/>
    <tableColumn id="8782" xr3:uid="{049608DE-E8FA-4390-985F-63461328E961}" name="Column8779" dataDxfId="23987"/>
    <tableColumn id="8783" xr3:uid="{E5052C4E-3CE5-4AA1-B1B8-C916226CC8C5}" name="Column8780" dataDxfId="23986"/>
    <tableColumn id="8784" xr3:uid="{30499DA5-F628-4061-ABE6-C1F2DC4DE326}" name="Column8781" dataDxfId="23985"/>
    <tableColumn id="8785" xr3:uid="{22580B69-6E5C-48AF-8FD2-90EC1CE287AE}" name="Column8782" dataDxfId="23984"/>
    <tableColumn id="8786" xr3:uid="{34E4836C-56AB-4B97-BB04-C08699EA34E2}" name="Column8783" dataDxfId="23983"/>
    <tableColumn id="8787" xr3:uid="{FD6659B9-75DF-4C6B-AA94-F2D429AE0CC7}" name="Column8784" dataDxfId="23982"/>
    <tableColumn id="8788" xr3:uid="{28E7583B-D52E-4454-8129-2A412F12B695}" name="Column8785" dataDxfId="23981"/>
    <tableColumn id="8789" xr3:uid="{84BA05A5-92C6-4751-AADF-F8504D0D0690}" name="Column8786" dataDxfId="23980"/>
    <tableColumn id="8790" xr3:uid="{1B9E826B-1278-4EE6-A5A1-4BFCE70789B7}" name="Column8787" dataDxfId="23979"/>
    <tableColumn id="8791" xr3:uid="{2E03B945-A0A7-43E7-A50B-B6D97789E2D6}" name="Column8788" dataDxfId="23978"/>
    <tableColumn id="8792" xr3:uid="{B69676A3-6419-48D7-B965-BF3ECDC7CD34}" name="Column8789" dataDxfId="23977"/>
    <tableColumn id="8793" xr3:uid="{A9A223BC-7BE9-42B5-814F-E6D85692593F}" name="Column8790" dataDxfId="23976"/>
    <tableColumn id="8794" xr3:uid="{2F6C3C61-0CDB-407A-AE91-3D96B66208ED}" name="Column8791" dataDxfId="23975"/>
    <tableColumn id="8795" xr3:uid="{CBB3D993-EF77-4821-88BB-49D86A0EBD3D}" name="Column8792" dataDxfId="23974"/>
    <tableColumn id="8796" xr3:uid="{946197FC-2EB8-46F1-876A-92733BDB5B53}" name="Column8793" dataDxfId="23973"/>
    <tableColumn id="8797" xr3:uid="{55E9C4F8-8B68-4C0E-BAE9-83F14284539B}" name="Column8794" dataDxfId="23972"/>
    <tableColumn id="8798" xr3:uid="{AC5CE985-FF55-4FBD-9252-D134B8533468}" name="Column8795" dataDxfId="23971"/>
    <tableColumn id="8799" xr3:uid="{DFBC66AE-7B11-4ED3-B753-10E4C516DFA1}" name="Column8796" dataDxfId="23970"/>
    <tableColumn id="8800" xr3:uid="{B03487BC-E433-46CB-8D4E-9A8A312657B6}" name="Column8797" dataDxfId="23969"/>
    <tableColumn id="8801" xr3:uid="{AC55ACE0-5CF7-43AF-A3B2-1F1566353EF5}" name="Column8798" dataDxfId="23968"/>
    <tableColumn id="8802" xr3:uid="{19C9E5B7-7E73-43FA-8585-3C33D871E98C}" name="Column8799" dataDxfId="23967"/>
    <tableColumn id="8803" xr3:uid="{1CFD8E2B-ADCF-47FA-AB1D-79BE1E65F3F3}" name="Column8800" dataDxfId="23966"/>
    <tableColumn id="8804" xr3:uid="{4BF93024-B060-4E5A-9FF3-ADA92AF096E5}" name="Column8801" dataDxfId="23965"/>
    <tableColumn id="8805" xr3:uid="{C3D1215F-5E20-4A93-BD2D-A0BA91BD8E53}" name="Column8802" dataDxfId="23964"/>
    <tableColumn id="8806" xr3:uid="{E657E62A-404C-4707-BC14-112CC640DF98}" name="Column8803" dataDxfId="23963"/>
    <tableColumn id="8807" xr3:uid="{379D162F-FE94-40B3-88CE-E20FD0169955}" name="Column8804" dataDxfId="23962"/>
    <tableColumn id="8808" xr3:uid="{1E0E49C9-DB29-43B8-9AAE-0A388D68A2E7}" name="Column8805" dataDxfId="23961"/>
    <tableColumn id="8809" xr3:uid="{1A96A2A3-2454-4F3C-BFCA-3E70E5C079D7}" name="Column8806" dataDxfId="23960"/>
    <tableColumn id="8810" xr3:uid="{73EBB0CF-1DD5-4653-BD38-40013B40BA1F}" name="Column8807" dataDxfId="23959"/>
    <tableColumn id="8811" xr3:uid="{DB81C8DF-AE8B-4D0C-AF6C-E904D54150C9}" name="Column8808" dataDxfId="23958"/>
    <tableColumn id="8812" xr3:uid="{E47BF71E-B692-4581-912E-F7C3681A71FA}" name="Column8809" dataDxfId="23957"/>
    <tableColumn id="8813" xr3:uid="{9F81C3BD-6CEE-4E52-B90C-960234314911}" name="Column8810" dataDxfId="23956"/>
    <tableColumn id="8814" xr3:uid="{657DADC9-3DB9-490F-9371-14BE26A4384A}" name="Column8811" dataDxfId="23955"/>
    <tableColumn id="8815" xr3:uid="{39AD77A8-EF97-47AB-B1E0-92AA16A72B72}" name="Column8812" dataDxfId="23954"/>
    <tableColumn id="8816" xr3:uid="{92151B0F-22D4-4655-A0FB-08F35634300A}" name="Column8813" dataDxfId="23953"/>
    <tableColumn id="8817" xr3:uid="{B4B827B0-A5FC-4A07-9912-86F43B6B5C76}" name="Column8814" dataDxfId="23952"/>
    <tableColumn id="8818" xr3:uid="{E59C33FA-6F4F-4266-89D4-247555C7EA5A}" name="Column8815" dataDxfId="23951"/>
    <tableColumn id="8819" xr3:uid="{87958D68-859D-4E3C-9EFB-DC2B57252EE7}" name="Column8816" dataDxfId="23950"/>
    <tableColumn id="8820" xr3:uid="{3CE43F3A-534D-439A-B4E6-242AB5861377}" name="Column8817" dataDxfId="23949"/>
    <tableColumn id="8821" xr3:uid="{F6B80962-328A-48FD-B37D-AE3FD725DAA3}" name="Column8818" dataDxfId="23948"/>
    <tableColumn id="8822" xr3:uid="{DCB407A2-6B38-4C04-ABE6-BA124F36CD61}" name="Column8819" dataDxfId="23947"/>
    <tableColumn id="8823" xr3:uid="{93CE6875-C3F2-4E45-A0A3-95DF3C3ABB46}" name="Column8820" dataDxfId="23946"/>
    <tableColumn id="8824" xr3:uid="{19CB85B5-C9FC-4950-B0B6-E26A0F0A2F36}" name="Column8821" dataDxfId="23945"/>
    <tableColumn id="8825" xr3:uid="{FE94E53C-1277-480F-B0B9-44B76FD5B6C5}" name="Column8822" dataDxfId="23944"/>
    <tableColumn id="8826" xr3:uid="{D168EC9F-DF4B-4659-B46A-617825351FE7}" name="Column8823" dataDxfId="23943"/>
    <tableColumn id="8827" xr3:uid="{60A1B1E6-DB19-48C6-B454-91265ED59406}" name="Column8824" dataDxfId="23942"/>
    <tableColumn id="8828" xr3:uid="{3989EF3B-4A4B-46E7-B394-11F04E0632F0}" name="Column8825" dataDxfId="23941"/>
    <tableColumn id="8829" xr3:uid="{963F911F-60E5-419A-AB2E-70AF18D4C481}" name="Column8826" dataDxfId="23940"/>
    <tableColumn id="8830" xr3:uid="{273BE8B1-6B79-4E2F-ACBD-74BCD8F990FD}" name="Column8827" dataDxfId="23939"/>
    <tableColumn id="8831" xr3:uid="{5BE4E07C-2393-4221-8863-E1271E43FDA7}" name="Column8828" dataDxfId="23938"/>
    <tableColumn id="8832" xr3:uid="{F369FDEA-7BBD-4747-8787-F9AB501F7382}" name="Column8829" dataDxfId="23937"/>
    <tableColumn id="8833" xr3:uid="{F9EA9AE8-94F0-4F44-9250-01531ADAC431}" name="Column8830" dataDxfId="23936"/>
    <tableColumn id="8834" xr3:uid="{3B896321-CF50-4022-9BDB-8B3F61BBC30F}" name="Column8831" dataDxfId="23935"/>
    <tableColumn id="8835" xr3:uid="{75E18015-32CD-4AD6-AE04-679A3E313FFF}" name="Column8832" dataDxfId="23934"/>
    <tableColumn id="8836" xr3:uid="{BA96CE09-0D47-4B00-873B-F7BE2E775CAC}" name="Column8833" dataDxfId="23933"/>
    <tableColumn id="8837" xr3:uid="{1A29A499-7C6B-4834-AD06-EA53EAB3016A}" name="Column8834" dataDxfId="23932"/>
    <tableColumn id="8838" xr3:uid="{32567096-1CD5-439B-B8D6-DB4F2D246912}" name="Column8835" dataDxfId="23931"/>
    <tableColumn id="8839" xr3:uid="{29F2FD93-8981-434A-8391-B8DCB7956B62}" name="Column8836" dataDxfId="23930"/>
    <tableColumn id="8840" xr3:uid="{9C92F4C7-D3B8-41A4-8F4D-F9504CAF2528}" name="Column8837" dataDxfId="23929"/>
    <tableColumn id="8841" xr3:uid="{C20A2B32-8733-4F25-9E62-C586855CED89}" name="Column8838" dataDxfId="23928"/>
    <tableColumn id="8842" xr3:uid="{B0C55AC4-5C93-4764-8DD0-E64FD28E0758}" name="Column8839" dataDxfId="23927"/>
    <tableColumn id="8843" xr3:uid="{F8411394-5740-4AED-84F3-0E537ED6A2CB}" name="Column8840" dataDxfId="23926"/>
    <tableColumn id="8844" xr3:uid="{D24ED513-1642-4115-A037-877E711DD773}" name="Column8841" dataDxfId="23925"/>
    <tableColumn id="8845" xr3:uid="{4F61F8D2-5930-44AB-8D5D-68D7AF444EAC}" name="Column8842" dataDxfId="23924"/>
    <tableColumn id="8846" xr3:uid="{D7696556-5899-4A9D-A252-D7555BCE9C5C}" name="Column8843" dataDxfId="23923"/>
    <tableColumn id="8847" xr3:uid="{DADEAEF9-329E-4146-9B7B-E138AFF0EA96}" name="Column8844" dataDxfId="23922"/>
    <tableColumn id="8848" xr3:uid="{5A829F67-0B26-40B2-B981-91D05C5162F6}" name="Column8845" dataDxfId="23921"/>
    <tableColumn id="8849" xr3:uid="{79434C71-0C25-419A-84DC-7B0F4F075E7F}" name="Column8846" dataDxfId="23920"/>
    <tableColumn id="8850" xr3:uid="{30803E82-0815-4487-B85A-626AEB26AD13}" name="Column8847" dataDxfId="23919"/>
    <tableColumn id="8851" xr3:uid="{191BB336-9228-4BB8-8239-A248BAFD8521}" name="Column8848" dataDxfId="23918"/>
    <tableColumn id="8852" xr3:uid="{81747169-DC13-4A4F-A907-89A4FD10452C}" name="Column8849" dataDxfId="23917"/>
    <tableColumn id="8853" xr3:uid="{A3B3E6EB-00E8-4E38-8D88-A5272F3FB66A}" name="Column8850" dataDxfId="23916"/>
    <tableColumn id="8854" xr3:uid="{14972A9B-6029-47AE-B3D8-8D3FF8903997}" name="Column8851" dataDxfId="23915"/>
    <tableColumn id="8855" xr3:uid="{8A8F4AB6-8B5D-4EA3-93E8-2E4C8621EF72}" name="Column8852" dataDxfId="23914"/>
    <tableColumn id="8856" xr3:uid="{2A074081-43BD-498E-A431-810FED420F92}" name="Column8853" dataDxfId="23913"/>
    <tableColumn id="8857" xr3:uid="{BA05374B-066E-4479-9FF4-A796078133B8}" name="Column8854" dataDxfId="23912"/>
    <tableColumn id="8858" xr3:uid="{568E7A00-075C-49FB-9B9C-2DFC94BF4C58}" name="Column8855" dataDxfId="23911"/>
    <tableColumn id="8859" xr3:uid="{A363C1A5-621E-457D-B5E3-452435B08182}" name="Column8856" dataDxfId="23910"/>
    <tableColumn id="8860" xr3:uid="{E9F027F1-7B02-40D6-B6AD-670541B26181}" name="Column8857" dataDxfId="23909"/>
    <tableColumn id="8861" xr3:uid="{74B69556-052F-4183-8DF1-3CD7EA35630A}" name="Column8858" dataDxfId="23908"/>
    <tableColumn id="8862" xr3:uid="{C15747BE-BB74-4B3F-BA0C-33A089B756F0}" name="Column8859" dataDxfId="23907"/>
    <tableColumn id="8863" xr3:uid="{88859E78-2BE5-4FAB-A2DA-43BFE837C25B}" name="Column8860" dataDxfId="23906"/>
    <tableColumn id="8864" xr3:uid="{2E150206-8A6C-4EF2-B8FB-72E4F145896B}" name="Column8861" dataDxfId="23905"/>
    <tableColumn id="8865" xr3:uid="{3BE89BE2-DBA4-4970-B5E1-4B555FB62E45}" name="Column8862" dataDxfId="23904"/>
    <tableColumn id="8866" xr3:uid="{D1C831D2-C269-448B-B923-072D1AF12E4D}" name="Column8863" dataDxfId="23903"/>
    <tableColumn id="8867" xr3:uid="{0F08CAB2-0205-47B0-A98A-3F8196D04398}" name="Column8864" dataDxfId="23902"/>
    <tableColumn id="8868" xr3:uid="{62772125-7139-42E3-BCF9-B92D92ECEBF7}" name="Column8865" dataDxfId="23901"/>
    <tableColumn id="8869" xr3:uid="{22D835FD-6B68-431B-AB9C-20BDBB063B63}" name="Column8866" dataDxfId="23900"/>
    <tableColumn id="8870" xr3:uid="{F7907169-6583-473A-AAFF-CB74A311FD81}" name="Column8867" dataDxfId="23899"/>
    <tableColumn id="8871" xr3:uid="{F1B879DC-C1CD-4172-9926-0B709A10212D}" name="Column8868" dataDxfId="23898"/>
    <tableColumn id="8872" xr3:uid="{A7FB8C24-BDA6-4EEC-93AB-3ED5DF30A73E}" name="Column8869" dataDxfId="23897"/>
    <tableColumn id="8873" xr3:uid="{A658426D-B7A4-4A42-ABA6-22B3922F8C66}" name="Column8870" dataDxfId="23896"/>
    <tableColumn id="8874" xr3:uid="{B3EC4A0E-BB75-4683-ACFD-51AC6F339FE3}" name="Column8871" dataDxfId="23895"/>
    <tableColumn id="8875" xr3:uid="{6C58680C-DBBF-49C1-BAAC-03E1E2F5E842}" name="Column8872" dataDxfId="23894"/>
    <tableColumn id="8876" xr3:uid="{10554ADF-3DC1-48D0-9B3C-CBCA02B32C3B}" name="Column8873" dataDxfId="23893"/>
    <tableColumn id="8877" xr3:uid="{0A507C16-41E9-43E0-A415-2F8C7C61BF72}" name="Column8874" dataDxfId="23892"/>
    <tableColumn id="8878" xr3:uid="{4C65FCF4-6814-438C-9C48-B654AF7973A9}" name="Column8875" dataDxfId="23891"/>
    <tableColumn id="8879" xr3:uid="{376FB69A-02D2-4C1A-9D64-CE53B9B1E762}" name="Column8876" dataDxfId="23890"/>
    <tableColumn id="8880" xr3:uid="{D041A209-E28B-4CBF-9250-FFAB956568C9}" name="Column8877" dataDxfId="23889"/>
    <tableColumn id="8881" xr3:uid="{A7148981-6CB4-4F93-9734-685B5FD4AF24}" name="Column8878" dataDxfId="23888"/>
    <tableColumn id="8882" xr3:uid="{BC6BDAF4-7981-42FC-BD79-BFC68EBB4996}" name="Column8879" dataDxfId="23887"/>
    <tableColumn id="8883" xr3:uid="{B4D319DE-E1FB-4FF2-B6CE-446DFC9501AD}" name="Column8880" dataDxfId="23886"/>
    <tableColumn id="8884" xr3:uid="{8A65D6C7-FDD9-4B0B-B2E9-B03F5A25A82F}" name="Column8881" dataDxfId="23885"/>
    <tableColumn id="8885" xr3:uid="{6B7A11D3-E1A6-49CF-8B85-01D4F26FBE9C}" name="Column8882" dataDxfId="23884"/>
    <tableColumn id="8886" xr3:uid="{618C05A9-93A3-483C-B039-3AA932D03EE6}" name="Column8883" dataDxfId="23883"/>
    <tableColumn id="8887" xr3:uid="{3DDF7D5F-F4CA-4CA7-818B-A000D640EAFF}" name="Column8884" dataDxfId="23882"/>
    <tableColumn id="8888" xr3:uid="{E0F7C46A-7E72-40A7-A593-3942016E9280}" name="Column8885" dataDxfId="23881"/>
    <tableColumn id="8889" xr3:uid="{8545B21C-EEA1-4038-A673-3DD31B083ED5}" name="Column8886" dataDxfId="23880"/>
    <tableColumn id="8890" xr3:uid="{8DE1A4D0-2C9E-4CAC-BA49-C3104CECA371}" name="Column8887" dataDxfId="23879"/>
    <tableColumn id="8891" xr3:uid="{A754F05F-ACF7-4E48-8EC5-93C5AC5982E4}" name="Column8888" dataDxfId="23878"/>
    <tableColumn id="8892" xr3:uid="{440F35BE-FA3B-4ED6-91AB-6F8A3A817FFE}" name="Column8889" dataDxfId="23877"/>
    <tableColumn id="8893" xr3:uid="{BD69F9B5-0AFB-4928-B44E-89635A494389}" name="Column8890" dataDxfId="23876"/>
    <tableColumn id="8894" xr3:uid="{7872F8E3-2530-4A27-AA1F-177EEDCF7879}" name="Column8891" dataDxfId="23875"/>
    <tableColumn id="8895" xr3:uid="{18FE10A0-30C4-44CD-8C55-F2D20D78E910}" name="Column8892" dataDxfId="23874"/>
    <tableColumn id="8896" xr3:uid="{039827C2-94CF-44D7-A3E4-6D77ADCE9A73}" name="Column8893" dataDxfId="23873"/>
    <tableColumn id="8897" xr3:uid="{0C92DABB-0DD1-423E-A2D0-A81006E4448D}" name="Column8894" dataDxfId="23872"/>
    <tableColumn id="8898" xr3:uid="{7F31661A-2894-458F-94E2-D79A82B6FBDC}" name="Column8895" dataDxfId="23871"/>
    <tableColumn id="8899" xr3:uid="{7D5EDD56-C3CC-4A80-9337-63A80DAE75B4}" name="Column8896" dataDxfId="23870"/>
    <tableColumn id="8900" xr3:uid="{AD25071F-28F4-4DE3-81E0-F32BBE3734D3}" name="Column8897" dataDxfId="23869"/>
    <tableColumn id="8901" xr3:uid="{49EAA8F7-3A2E-4D01-A87E-BAEB91FE9630}" name="Column8898" dataDxfId="23868"/>
    <tableColumn id="8902" xr3:uid="{61ADC9B5-A364-49C8-A360-7DDBAF46702A}" name="Column8899" dataDxfId="23867"/>
    <tableColumn id="8903" xr3:uid="{A12F9B2C-E353-4DF9-ADCC-C28D5A64C38C}" name="Column8900" dataDxfId="23866"/>
    <tableColumn id="8904" xr3:uid="{807B7118-67AE-4B9C-B18E-7874424C3A24}" name="Column8901" dataDxfId="23865"/>
    <tableColumn id="8905" xr3:uid="{819B91F5-A837-4ACF-B158-E161E146C87A}" name="Column8902" dataDxfId="23864"/>
    <tableColumn id="8906" xr3:uid="{9C388AA5-2178-49D4-B675-6182D50DD322}" name="Column8903" dataDxfId="23863"/>
    <tableColumn id="8907" xr3:uid="{DA304518-DF41-4A13-A72A-814F6F018EDB}" name="Column8904" dataDxfId="23862"/>
    <tableColumn id="8908" xr3:uid="{AC595D08-2466-4F59-9143-887EFB6483D5}" name="Column8905" dataDxfId="23861"/>
    <tableColumn id="8909" xr3:uid="{27E1DE63-7D8D-4994-A1AD-FD5555364212}" name="Column8906" dataDxfId="23860"/>
    <tableColumn id="8910" xr3:uid="{9923FA55-6EE0-4913-A4D2-4A00455FF4E7}" name="Column8907" dataDxfId="23859"/>
    <tableColumn id="8911" xr3:uid="{6C400899-E09E-4358-971F-9FDAF7889360}" name="Column8908" dataDxfId="23858"/>
    <tableColumn id="8912" xr3:uid="{249D4DCF-0AF8-4854-976C-8DF9842BDCDE}" name="Column8909" dataDxfId="23857"/>
    <tableColumn id="8913" xr3:uid="{05B0261B-038C-4629-AA2F-F00DCF18E388}" name="Column8910" dataDxfId="23856"/>
    <tableColumn id="8914" xr3:uid="{2E007C1A-1A23-4722-9ECD-99A09F2D7B24}" name="Column8911" dataDxfId="23855"/>
    <tableColumn id="8915" xr3:uid="{3A21E46C-9586-41F4-9EEB-50661A283594}" name="Column8912" dataDxfId="23854"/>
    <tableColumn id="8916" xr3:uid="{73D4C223-EB89-4622-8DC4-3A2D4931647C}" name="Column8913" dataDxfId="23853"/>
    <tableColumn id="8917" xr3:uid="{4DC3A42E-FC1C-4417-9F1C-A76131E7836E}" name="Column8914" dataDxfId="23852"/>
    <tableColumn id="8918" xr3:uid="{18961FAF-62A9-4222-ACCB-C52885F1829F}" name="Column8915" dataDxfId="23851"/>
    <tableColumn id="8919" xr3:uid="{AEF513DF-FA6A-4530-BF9B-3E23D258B2AB}" name="Column8916" dataDxfId="23850"/>
    <tableColumn id="8920" xr3:uid="{AAD9B1AE-BB36-4C17-89F0-5377FE588228}" name="Column8917" dataDxfId="23849"/>
    <tableColumn id="8921" xr3:uid="{2C829251-8246-4C1C-AFB7-164D32889D95}" name="Column8918" dataDxfId="23848"/>
    <tableColumn id="8922" xr3:uid="{5DADBF93-B0A5-488B-B7C2-E86D13E8922B}" name="Column8919" dataDxfId="23847"/>
    <tableColumn id="8923" xr3:uid="{39374F20-A744-4711-91C7-733903F5DE0B}" name="Column8920" dataDxfId="23846"/>
    <tableColumn id="8924" xr3:uid="{EA961B2C-0835-4B27-89B5-605580416A60}" name="Column8921" dataDxfId="23845"/>
    <tableColumn id="8925" xr3:uid="{826104DA-8B91-4E7F-9542-207CF86CBCA5}" name="Column8922" dataDxfId="23844"/>
    <tableColumn id="8926" xr3:uid="{29C8A8E8-C34D-46F8-B970-669653E351E2}" name="Column8923" dataDxfId="23843"/>
    <tableColumn id="8927" xr3:uid="{84B89C13-45C2-40EF-8EDD-31A3D0F5617D}" name="Column8924" dataDxfId="23842"/>
    <tableColumn id="8928" xr3:uid="{C0A4D258-24FF-4BC7-9870-78D2F79E6F99}" name="Column8925" dataDxfId="23841"/>
    <tableColumn id="8929" xr3:uid="{6DF66EF9-D3F1-4BAA-9E28-E92910ADCD48}" name="Column8926" dataDxfId="23840"/>
    <tableColumn id="8930" xr3:uid="{4C140342-597C-4115-B706-D48BE811C1A8}" name="Column8927" dataDxfId="23839"/>
    <tableColumn id="8931" xr3:uid="{3BC5E4FC-9DF3-4EC4-BC25-AE3B6EA5E6B4}" name="Column8928" dataDxfId="23838"/>
    <tableColumn id="8932" xr3:uid="{52B88A03-1195-4178-A6FD-2AA37E976757}" name="Column8929" dataDxfId="23837"/>
    <tableColumn id="8933" xr3:uid="{C65FA24B-81AC-4C45-9472-89E579FD23C7}" name="Column8930" dataDxfId="23836"/>
    <tableColumn id="8934" xr3:uid="{182B412A-E884-4327-AB57-56207B9ED09E}" name="Column8931" dataDxfId="23835"/>
    <tableColumn id="8935" xr3:uid="{570D10CD-7017-41A2-9C06-05F2355D1E0D}" name="Column8932" dataDxfId="23834"/>
    <tableColumn id="8936" xr3:uid="{7E7A5534-2740-4E34-8710-36FED5135ABC}" name="Column8933" dataDxfId="23833"/>
    <tableColumn id="8937" xr3:uid="{87EBA8A2-434E-41B8-A9D7-13360A72C9DE}" name="Column8934" dataDxfId="23832"/>
    <tableColumn id="8938" xr3:uid="{073760F1-6027-4E39-99DE-691BE03EBE5B}" name="Column8935" dataDxfId="23831"/>
    <tableColumn id="8939" xr3:uid="{7FAE3DE5-4C5D-43E2-855E-66E2B2479469}" name="Column8936" dataDxfId="23830"/>
    <tableColumn id="8940" xr3:uid="{687392D7-8C6C-4157-8AF6-E36A2FB6929D}" name="Column8937" dataDxfId="23829"/>
    <tableColumn id="8941" xr3:uid="{180D8573-7E8E-4EC9-8016-22DE8947C4B3}" name="Column8938" dataDxfId="23828"/>
    <tableColumn id="8942" xr3:uid="{6D5EA5B7-2ECF-4004-8D2F-0C3D51DBCFD0}" name="Column8939" dataDxfId="23827"/>
    <tableColumn id="8943" xr3:uid="{DD50AE38-57D1-45FF-A4FB-A607186C9C21}" name="Column8940" dataDxfId="23826"/>
    <tableColumn id="8944" xr3:uid="{EA5C2B7F-86FE-461D-A4AB-CAA0712A3D4E}" name="Column8941" dataDxfId="23825"/>
    <tableColumn id="8945" xr3:uid="{1412EC55-23F6-45FF-9C6D-8916339D1736}" name="Column8942" dataDxfId="23824"/>
    <tableColumn id="8946" xr3:uid="{06B61D65-CBE1-440F-A7FF-47CD47D4E488}" name="Column8943" dataDxfId="23823"/>
    <tableColumn id="8947" xr3:uid="{C7119BEA-7890-4009-9C56-A4EF06D97A94}" name="Column8944" dataDxfId="23822"/>
    <tableColumn id="8948" xr3:uid="{72A55F64-998B-4E74-B1EB-3374793F7ABC}" name="Column8945" dataDxfId="23821"/>
    <tableColumn id="8949" xr3:uid="{1515AA4E-A30B-42FB-91E0-2FF996D80D1C}" name="Column8946" dataDxfId="23820"/>
    <tableColumn id="8950" xr3:uid="{6074EA22-AF4A-4172-BBBB-FEE6D9D6CC1C}" name="Column8947" dataDxfId="23819"/>
    <tableColumn id="8951" xr3:uid="{BB0B9D0E-6B8B-444B-893D-182770A52CCB}" name="Column8948" dataDxfId="23818"/>
    <tableColumn id="8952" xr3:uid="{138CF67A-2DC5-4CBB-B33C-9B9B2D32E1D9}" name="Column8949" dataDxfId="23817"/>
    <tableColumn id="8953" xr3:uid="{B814A975-250C-4A34-A902-1A7E5D25DD42}" name="Column8950" dataDxfId="23816"/>
    <tableColumn id="8954" xr3:uid="{DC483374-01B6-4A59-A5F0-08B58BFBF22F}" name="Column8951" dataDxfId="23815"/>
    <tableColumn id="8955" xr3:uid="{B336C965-B465-4381-B938-269FFFBAE94D}" name="Column8952" dataDxfId="23814"/>
    <tableColumn id="8956" xr3:uid="{A6CBCA5D-3418-4632-8CF5-787C833E3EBE}" name="Column8953" dataDxfId="23813"/>
    <tableColumn id="8957" xr3:uid="{49640988-B0CB-4415-90F4-41D929586E25}" name="Column8954" dataDxfId="23812"/>
    <tableColumn id="8958" xr3:uid="{279A4E85-C82D-460D-915F-2E03A36E7F9D}" name="Column8955" dataDxfId="23811"/>
    <tableColumn id="8959" xr3:uid="{07B6F3F5-A201-46BA-B194-6B2FC1E6CFEB}" name="Column8956" dataDxfId="23810"/>
    <tableColumn id="8960" xr3:uid="{E9C33E74-98DD-4B00-8441-46162DB5A9C5}" name="Column8957" dataDxfId="23809"/>
    <tableColumn id="8961" xr3:uid="{83D7A1E3-B68B-40DB-BAEA-7817B547FC4D}" name="Column8958" dataDxfId="23808"/>
    <tableColumn id="8962" xr3:uid="{187644A0-FE62-4886-9A63-EA268B42B514}" name="Column8959" dataDxfId="23807"/>
    <tableColumn id="8963" xr3:uid="{9BC204BC-F52D-4204-A10C-06A6D26E8BA7}" name="Column8960" dataDxfId="23806"/>
    <tableColumn id="8964" xr3:uid="{2C765506-AD6B-441F-852C-66519696B061}" name="Column8961" dataDxfId="23805"/>
    <tableColumn id="8965" xr3:uid="{5CFACFDF-B444-4488-B9D0-7F3682A1A637}" name="Column8962" dataDxfId="23804"/>
    <tableColumn id="8966" xr3:uid="{F3676A79-44C0-4D61-BCD2-35A077F374DE}" name="Column8963" dataDxfId="23803"/>
    <tableColumn id="8967" xr3:uid="{117CBA62-8F6E-49B5-8977-07B760E8D01A}" name="Column8964" dataDxfId="23802"/>
    <tableColumn id="8968" xr3:uid="{ED9FA6F9-35A2-4359-B8BA-F2F7F4AE5E2D}" name="Column8965" dataDxfId="23801"/>
    <tableColumn id="8969" xr3:uid="{58C8DD8C-BE58-4E5C-8BEF-21EC09561F27}" name="Column8966" dataDxfId="23800"/>
    <tableColumn id="8970" xr3:uid="{48354B31-FD82-4020-A714-9A040220DDB8}" name="Column8967" dataDxfId="23799"/>
    <tableColumn id="8971" xr3:uid="{EFF85670-7862-4599-AEA7-E8997CC42954}" name="Column8968" dataDxfId="23798"/>
    <tableColumn id="8972" xr3:uid="{28B3437C-32ED-4DF4-A4D6-2BBEAD63785A}" name="Column8969" dataDxfId="23797"/>
    <tableColumn id="8973" xr3:uid="{BE10B1DD-2910-4C3B-8203-328F3CE70F2C}" name="Column8970" dataDxfId="23796"/>
    <tableColumn id="8974" xr3:uid="{52AF2D6E-DF1F-4BAC-80A7-5029BC8F18E0}" name="Column8971" dataDxfId="23795"/>
    <tableColumn id="8975" xr3:uid="{04E0D85A-3E99-4E8A-A4B4-F7D45AA58A21}" name="Column8972" dataDxfId="23794"/>
    <tableColumn id="8976" xr3:uid="{E147AFFA-0EFB-4D8F-B689-CF0DE5C44E29}" name="Column8973" dataDxfId="23793"/>
    <tableColumn id="8977" xr3:uid="{BDA1253D-96AC-430A-A2FF-56051743D6B7}" name="Column8974" dataDxfId="23792"/>
    <tableColumn id="8978" xr3:uid="{51397184-30DC-4FB3-BDBE-B0FD44BF6F8B}" name="Column8975" dataDxfId="23791"/>
    <tableColumn id="8979" xr3:uid="{411AC52F-8BDF-43BA-943D-CB84A303ED9C}" name="Column8976" dataDxfId="23790"/>
    <tableColumn id="8980" xr3:uid="{CA01C52B-5BDD-4207-8420-967580408FFE}" name="Column8977" dataDxfId="23789"/>
    <tableColumn id="8981" xr3:uid="{CB597C36-392E-4CAC-B46F-73838ED2177D}" name="Column8978" dataDxfId="23788"/>
    <tableColumn id="8982" xr3:uid="{C23DD3DC-65F3-4D67-BF9C-EAC3B27B85B6}" name="Column8979" dataDxfId="23787"/>
    <tableColumn id="8983" xr3:uid="{C7ADA449-18E4-4ACC-9CB1-D07CC4904D30}" name="Column8980" dataDxfId="23786"/>
    <tableColumn id="8984" xr3:uid="{FEC43317-AED2-44B0-92F0-76F5EAE1AA81}" name="Column8981" dataDxfId="23785"/>
    <tableColumn id="8985" xr3:uid="{6ACA33B5-E8BB-42E6-AE86-573390204A08}" name="Column8982" dataDxfId="23784"/>
    <tableColumn id="8986" xr3:uid="{D7C70ED2-FBB1-4CEE-8916-DE5FB982310F}" name="Column8983" dataDxfId="23783"/>
    <tableColumn id="8987" xr3:uid="{A77020E4-1DDA-4EC7-87F4-B12F61CCA1CB}" name="Column8984" dataDxfId="23782"/>
    <tableColumn id="8988" xr3:uid="{C6656766-9C22-4B4D-B9D1-4506CF946EDA}" name="Column8985" dataDxfId="23781"/>
    <tableColumn id="8989" xr3:uid="{A2944FE4-A548-4D6F-B429-3E09D1F5947F}" name="Column8986" dataDxfId="23780"/>
    <tableColumn id="8990" xr3:uid="{FC91104F-657C-4808-94C9-B2198D135067}" name="Column8987" dataDxfId="23779"/>
    <tableColumn id="8991" xr3:uid="{FF50821C-60D3-46F0-88D9-B264E66994C9}" name="Column8988" dataDxfId="23778"/>
    <tableColumn id="8992" xr3:uid="{CF760C8E-F209-4159-8151-5FA5C463AE12}" name="Column8989" dataDxfId="23777"/>
    <tableColumn id="8993" xr3:uid="{5748C7EE-799A-4864-A7F2-D0122A16F70D}" name="Column8990" dataDxfId="23776"/>
    <tableColumn id="8994" xr3:uid="{F1F74F38-A54B-4BF2-B9B9-E522DD83E113}" name="Column8991" dataDxfId="23775"/>
    <tableColumn id="8995" xr3:uid="{E62EDF17-D3E1-4AA0-81AE-8FCA6CFAA3D6}" name="Column8992" dataDxfId="23774"/>
    <tableColumn id="8996" xr3:uid="{CD8C6070-3D8D-4106-ACE6-2E4FBB856686}" name="Column8993" dataDxfId="23773"/>
    <tableColumn id="8997" xr3:uid="{E739567D-944F-4AEE-92CA-16CD20B075F0}" name="Column8994" dataDxfId="23772"/>
    <tableColumn id="8998" xr3:uid="{18AC7D99-30BB-4276-9E0C-609B443F6470}" name="Column8995" dataDxfId="23771"/>
    <tableColumn id="8999" xr3:uid="{85A8E82F-D29E-4755-9919-43F57FD8E03C}" name="Column8996" dataDxfId="23770"/>
    <tableColumn id="9000" xr3:uid="{000985F4-DE7A-41EC-A626-2328ECAF6A42}" name="Column8997" dataDxfId="23769"/>
    <tableColumn id="9001" xr3:uid="{287159AA-174E-4F50-B459-E9F61479AD25}" name="Column8998" dataDxfId="23768"/>
    <tableColumn id="9002" xr3:uid="{F570E01F-2821-4435-80A8-167AFAB755CF}" name="Column8999" dataDxfId="23767"/>
    <tableColumn id="9003" xr3:uid="{A0468CB0-B97C-43D3-85AD-5C3E74476B47}" name="Column9000" dataDxfId="23766"/>
    <tableColumn id="9004" xr3:uid="{2D163600-F726-454E-9A6B-F848A03F663A}" name="Column9001" dataDxfId="23765"/>
    <tableColumn id="9005" xr3:uid="{F575C9F8-5214-4025-A74F-D556C7BDC1E3}" name="Column9002" dataDxfId="23764"/>
    <tableColumn id="9006" xr3:uid="{52CFB0E2-AFD0-400D-838A-F492EB2BFEB4}" name="Column9003" dataDxfId="23763"/>
    <tableColumn id="9007" xr3:uid="{ACDF32EA-1CBB-4817-B6A0-A7FAE200AAF3}" name="Column9004" dataDxfId="23762"/>
    <tableColumn id="9008" xr3:uid="{5E8CADF9-D591-4689-8164-B4D58D53954F}" name="Column9005" dataDxfId="23761"/>
    <tableColumn id="9009" xr3:uid="{50B67DFA-7292-4BE4-A4B6-7AEE3BE391AA}" name="Column9006" dataDxfId="23760"/>
    <tableColumn id="9010" xr3:uid="{7E4D4FE3-B685-41DC-BAF3-B9A4366AD04A}" name="Column9007" dataDxfId="23759"/>
    <tableColumn id="9011" xr3:uid="{2631C9B4-9554-451F-8CE1-CFA820AFE07A}" name="Column9008" dataDxfId="23758"/>
    <tableColumn id="9012" xr3:uid="{C39B5904-556F-4399-A6B2-52C7BAFFA76B}" name="Column9009" dataDxfId="23757"/>
    <tableColumn id="9013" xr3:uid="{C107B5F5-F414-46BF-AB5B-D0581A23A02D}" name="Column9010" dataDxfId="23756"/>
    <tableColumn id="9014" xr3:uid="{5B57930D-ACF4-4734-B39B-7B615F8A1C94}" name="Column9011" dataDxfId="23755"/>
    <tableColumn id="9015" xr3:uid="{9406BD8B-BC1A-4D16-A28C-828247F6BF7A}" name="Column9012" dataDxfId="23754"/>
    <tableColumn id="9016" xr3:uid="{DDDE473B-7689-4AFA-8377-DAC6C4AC1587}" name="Column9013" dataDxfId="23753"/>
    <tableColumn id="9017" xr3:uid="{2D6983F2-395B-45D6-A52C-B1122BFBA758}" name="Column9014" dataDxfId="23752"/>
    <tableColumn id="9018" xr3:uid="{EA992248-52EB-4428-B03B-73FC785EF3D8}" name="Column9015" dataDxfId="23751"/>
    <tableColumn id="9019" xr3:uid="{6FDD48D8-8627-44EC-9AF1-51F3835E5426}" name="Column9016" dataDxfId="23750"/>
    <tableColumn id="9020" xr3:uid="{F4A74199-7550-4E48-8B39-220A74EC17D5}" name="Column9017" dataDxfId="23749"/>
    <tableColumn id="9021" xr3:uid="{644AD72E-2879-43EB-B42E-9FEBC8499FA2}" name="Column9018" dataDxfId="23748"/>
    <tableColumn id="9022" xr3:uid="{ADC7C5C6-438B-4C14-83BC-5D028E7EB36A}" name="Column9019" dataDxfId="23747"/>
    <tableColumn id="9023" xr3:uid="{2A03D3AE-0EB0-4A4D-9F93-F4ADEC0FCCAA}" name="Column9020" dataDxfId="23746"/>
    <tableColumn id="9024" xr3:uid="{F298478A-59C2-4675-82CB-17AA9D199CFB}" name="Column9021" dataDxfId="23745"/>
    <tableColumn id="9025" xr3:uid="{CD214B31-A988-4B1C-AACC-36AFDA49EE3A}" name="Column9022" dataDxfId="23744"/>
    <tableColumn id="9026" xr3:uid="{8AB954F7-3251-4EF4-BD23-E20E985262A3}" name="Column9023" dataDxfId="23743"/>
    <tableColumn id="9027" xr3:uid="{B10FA98B-689D-431D-94BE-36F8EB0244ED}" name="Column9024" dataDxfId="23742"/>
    <tableColumn id="9028" xr3:uid="{3F16E466-F18A-422C-A7D9-3392318960CF}" name="Column9025" dataDxfId="23741"/>
    <tableColumn id="9029" xr3:uid="{7617D4A9-CF6A-4369-9F22-B157615444A0}" name="Column9026" dataDxfId="23740"/>
    <tableColumn id="9030" xr3:uid="{2CB607CF-17EA-474E-9BE9-825E9A137066}" name="Column9027" dataDxfId="23739"/>
    <tableColumn id="9031" xr3:uid="{85751B30-1D94-4D67-A6BD-18C47A69B9FD}" name="Column9028" dataDxfId="23738"/>
    <tableColumn id="9032" xr3:uid="{95389E5E-7A44-4845-B196-D7AA443E5417}" name="Column9029" dataDxfId="23737"/>
    <tableColumn id="9033" xr3:uid="{5CA861B3-E2DC-4653-91B0-1CFC0D14C6DE}" name="Column9030" dataDxfId="23736"/>
    <tableColumn id="9034" xr3:uid="{F37D7506-9B5C-4EA9-B9D6-8D5649717CFF}" name="Column9031" dataDxfId="23735"/>
    <tableColumn id="9035" xr3:uid="{6794919F-2991-40D1-A17F-D2526DEA7CAC}" name="Column9032" dataDxfId="23734"/>
    <tableColumn id="9036" xr3:uid="{268F075B-9013-4297-B10B-534F40F6715F}" name="Column9033" dataDxfId="23733"/>
    <tableColumn id="9037" xr3:uid="{2FDA15E6-6168-45EC-8B63-E30A099EC94C}" name="Column9034" dataDxfId="23732"/>
    <tableColumn id="9038" xr3:uid="{A2571D09-ADA3-4D59-AB6C-8215ACE716A0}" name="Column9035" dataDxfId="23731"/>
    <tableColumn id="9039" xr3:uid="{85CC31FB-BDC3-4C46-A246-5CB119909FFB}" name="Column9036" dataDxfId="23730"/>
    <tableColumn id="9040" xr3:uid="{0CAE87FC-9969-44FE-AEE4-3003644884E3}" name="Column9037" dataDxfId="23729"/>
    <tableColumn id="9041" xr3:uid="{8A02BCB1-934C-4427-AEDF-47E636ED7226}" name="Column9038" dataDxfId="23728"/>
    <tableColumn id="9042" xr3:uid="{6D62E189-8E72-4553-817F-392FC4BCEE6B}" name="Column9039" dataDxfId="23727"/>
    <tableColumn id="9043" xr3:uid="{570C7721-0AAB-4ADB-B411-7A58EC43B680}" name="Column9040" dataDxfId="23726"/>
    <tableColumn id="9044" xr3:uid="{716E0638-6295-491A-93A8-09B104631EA5}" name="Column9041" dataDxfId="23725"/>
    <tableColumn id="9045" xr3:uid="{631194FA-B7D1-4371-9B32-A85498C563D3}" name="Column9042" dataDxfId="23724"/>
    <tableColumn id="9046" xr3:uid="{0363C7B0-01CD-4011-8DE5-4CEB521DA014}" name="Column9043" dataDxfId="23723"/>
    <tableColumn id="9047" xr3:uid="{6D908648-A0EC-462B-8762-8747A97BCB49}" name="Column9044" dataDxfId="23722"/>
    <tableColumn id="9048" xr3:uid="{7C2FD643-0D2D-4BFF-B6D5-C491792496BD}" name="Column9045" dataDxfId="23721"/>
    <tableColumn id="9049" xr3:uid="{F2B237E3-A916-4BC5-90B3-78F6CAE73F4F}" name="Column9046" dataDxfId="23720"/>
    <tableColumn id="9050" xr3:uid="{3A8A3650-CFA3-4950-A755-C175B486A37E}" name="Column9047" dataDxfId="23719"/>
    <tableColumn id="9051" xr3:uid="{BB428C1F-F03E-4B2A-8A58-215162D86A48}" name="Column9048" dataDxfId="23718"/>
    <tableColumn id="9052" xr3:uid="{3C8B19FD-AFAF-4AD5-8A79-56C4066C4D17}" name="Column9049" dataDxfId="23717"/>
    <tableColumn id="9053" xr3:uid="{41AF1DD4-BD7E-4606-92B9-C3DF1819DBCA}" name="Column9050" dataDxfId="23716"/>
    <tableColumn id="9054" xr3:uid="{22918790-C4F8-4D9B-BD35-CA5EE912F288}" name="Column9051" dataDxfId="23715"/>
    <tableColumn id="9055" xr3:uid="{B4C644E4-486A-4479-832F-8C3D35CED334}" name="Column9052" dataDxfId="23714"/>
    <tableColumn id="9056" xr3:uid="{67ECB3D6-8624-49F8-BB96-0CA40BADDD77}" name="Column9053" dataDxfId="23713"/>
    <tableColumn id="9057" xr3:uid="{9815E426-6FBD-45FA-8141-F91CA76B066F}" name="Column9054" dataDxfId="23712"/>
    <tableColumn id="9058" xr3:uid="{117DBA2B-C935-4BA8-975B-9641895065BE}" name="Column9055" dataDxfId="23711"/>
    <tableColumn id="9059" xr3:uid="{785408A4-F948-429D-8C02-604C70D390EB}" name="Column9056" dataDxfId="23710"/>
    <tableColumn id="9060" xr3:uid="{A20CD9F5-11C3-48B2-90AC-F864EB77F4EB}" name="Column9057" dataDxfId="23709"/>
    <tableColumn id="9061" xr3:uid="{6A37B1C0-7233-488A-8D62-3C7EDE5E0317}" name="Column9058" dataDxfId="23708"/>
    <tableColumn id="9062" xr3:uid="{3F4E6A91-26F1-4C50-89AE-F27153BF4427}" name="Column9059" dataDxfId="23707"/>
    <tableColumn id="9063" xr3:uid="{A2392787-8ECB-456C-AB9F-F90B4D4DBD6E}" name="Column9060" dataDxfId="23706"/>
    <tableColumn id="9064" xr3:uid="{2E3657F6-CE40-41A6-B844-7481F92299BE}" name="Column9061" dataDxfId="23705"/>
    <tableColumn id="9065" xr3:uid="{96B33366-5200-4B50-BC1F-791C570EA4AD}" name="Column9062" dataDxfId="23704"/>
    <tableColumn id="9066" xr3:uid="{C3B31A8B-00E0-4DC1-8A42-BAE124360377}" name="Column9063" dataDxfId="23703"/>
    <tableColumn id="9067" xr3:uid="{1E342622-109B-4C95-8403-B0C92DD39B20}" name="Column9064" dataDxfId="23702"/>
    <tableColumn id="9068" xr3:uid="{F1406F2D-11C0-41BA-A168-F773D1AA37A9}" name="Column9065" dataDxfId="23701"/>
    <tableColumn id="9069" xr3:uid="{5079F61B-96EB-4A7B-A98F-8F70101D4A77}" name="Column9066" dataDxfId="23700"/>
    <tableColumn id="9070" xr3:uid="{AEB8B1A3-02F9-4138-826B-7D2ABB85B16A}" name="Column9067" dataDxfId="23699"/>
    <tableColumn id="9071" xr3:uid="{3E98A0A4-F59F-4424-83D7-8B3BB9A97D2B}" name="Column9068" dataDxfId="23698"/>
    <tableColumn id="9072" xr3:uid="{381B2BEE-8559-4C41-950B-152E914BB496}" name="Column9069" dataDxfId="23697"/>
    <tableColumn id="9073" xr3:uid="{D6D75F9B-F70E-45C5-ABC8-19D0BAA54B5F}" name="Column9070" dataDxfId="23696"/>
    <tableColumn id="9074" xr3:uid="{0E436811-9E61-475D-B1B2-233312834F22}" name="Column9071" dataDxfId="23695"/>
    <tableColumn id="9075" xr3:uid="{794490E5-D8EF-48B3-B75D-ED7AB1202B0A}" name="Column9072" dataDxfId="23694"/>
    <tableColumn id="9076" xr3:uid="{0A4A8530-750B-4372-865E-C28369D11D02}" name="Column9073" dataDxfId="23693"/>
    <tableColumn id="9077" xr3:uid="{015707A2-B9F8-457B-8B3D-C97923C90CCF}" name="Column9074" dataDxfId="23692"/>
    <tableColumn id="9078" xr3:uid="{05345515-4F39-407A-85D7-4AF66118195D}" name="Column9075" dataDxfId="23691"/>
    <tableColumn id="9079" xr3:uid="{3ECF3F6C-154A-4FBB-942A-4DFC6DA996C9}" name="Column9076" dataDxfId="23690"/>
    <tableColumn id="9080" xr3:uid="{17066456-15D8-4B0C-9D10-EB8AFFC94657}" name="Column9077" dataDxfId="23689"/>
    <tableColumn id="9081" xr3:uid="{06FCFB2F-7CBC-4EA2-A779-2CDDFFA11905}" name="Column9078" dataDxfId="23688"/>
    <tableColumn id="9082" xr3:uid="{FCC4ACDB-EB9E-43A8-80CE-8A605D6A0521}" name="Column9079" dataDxfId="23687"/>
    <tableColumn id="9083" xr3:uid="{7F7DFE3D-C611-458F-BBA8-29D1C648AABD}" name="Column9080" dataDxfId="23686"/>
    <tableColumn id="9084" xr3:uid="{84B7EF92-A438-4219-B1EE-F00317050DC6}" name="Column9081" dataDxfId="23685"/>
    <tableColumn id="9085" xr3:uid="{1F1002B7-C278-4340-A6D9-33C6B16B48D4}" name="Column9082" dataDxfId="23684"/>
    <tableColumn id="9086" xr3:uid="{19583DC3-FBEC-4F76-A0BE-4EC619DF571E}" name="Column9083" dataDxfId="23683"/>
    <tableColumn id="9087" xr3:uid="{DBDC0BD6-38BD-4AA5-8BB5-00BA8CA8927B}" name="Column9084" dataDxfId="23682"/>
    <tableColumn id="9088" xr3:uid="{9F10BE03-6AB4-4C74-A5B9-ED9EE2C23F74}" name="Column9085" dataDxfId="23681"/>
    <tableColumn id="9089" xr3:uid="{E08CC966-A223-45BA-A296-32096E2DFE68}" name="Column9086" dataDxfId="23680"/>
    <tableColumn id="9090" xr3:uid="{2EA86808-9837-44DB-A461-03A4DF5075DA}" name="Column9087" dataDxfId="23679"/>
    <tableColumn id="9091" xr3:uid="{4FB1CFA7-46EB-470F-A09E-AE0EE296B340}" name="Column9088" dataDxfId="23678"/>
    <tableColumn id="9092" xr3:uid="{BEBF3252-D030-48C9-A5AE-FBDC733E498F}" name="Column9089" dataDxfId="23677"/>
    <tableColumn id="9093" xr3:uid="{1A0422DC-4C9C-47F8-BD5F-281C0CD31408}" name="Column9090" dataDxfId="23676"/>
    <tableColumn id="9094" xr3:uid="{8F37C7DC-F096-4C92-B092-26507573CCBC}" name="Column9091" dataDxfId="23675"/>
    <tableColumn id="9095" xr3:uid="{C31B72A5-DDD6-4CA8-8793-A5BF688DA459}" name="Column9092" dataDxfId="23674"/>
    <tableColumn id="9096" xr3:uid="{502C1718-2A37-4DBB-880C-452806DCAE1C}" name="Column9093" dataDxfId="23673"/>
    <tableColumn id="9097" xr3:uid="{9177BE55-C2C0-465B-8527-501C091AFDA5}" name="Column9094" dataDxfId="23672"/>
    <tableColumn id="9098" xr3:uid="{E4489736-C75C-4543-A862-1A1E2A7A62C3}" name="Column9095" dataDxfId="23671"/>
    <tableColumn id="9099" xr3:uid="{30A24FEA-9502-468B-BF37-5F2529E64F70}" name="Column9096" dataDxfId="23670"/>
    <tableColumn id="9100" xr3:uid="{38692739-B7F5-4013-B97C-58B97B258BF0}" name="Column9097" dataDxfId="23669"/>
    <tableColumn id="9101" xr3:uid="{D47F5CC7-1DA8-4034-B62C-74423952000E}" name="Column9098" dataDxfId="23668"/>
    <tableColumn id="9102" xr3:uid="{55ED40C5-5C22-4A41-83A6-2ADD2F355332}" name="Column9099" dataDxfId="23667"/>
    <tableColumn id="9103" xr3:uid="{719861ED-B2A1-4562-A521-5BF9AA8F3466}" name="Column9100" dataDxfId="23666"/>
    <tableColumn id="9104" xr3:uid="{65D45C92-9D38-443A-BD50-7D33C0CFEF87}" name="Column9101" dataDxfId="23665"/>
    <tableColumn id="9105" xr3:uid="{0C18DE28-8270-45B9-B8D6-54B9594094E9}" name="Column9102" dataDxfId="23664"/>
    <tableColumn id="9106" xr3:uid="{3C633847-DE96-4D3C-91E6-72C76BC9D344}" name="Column9103" dataDxfId="23663"/>
    <tableColumn id="9107" xr3:uid="{114D3253-9AC6-4387-BD92-36A43D154F78}" name="Column9104" dataDxfId="23662"/>
    <tableColumn id="9108" xr3:uid="{8B4D382B-6769-489A-BE20-DFA7B25751C3}" name="Column9105" dataDxfId="23661"/>
    <tableColumn id="9109" xr3:uid="{080568F2-4104-431C-9EE1-5FED546FDEE7}" name="Column9106" dataDxfId="23660"/>
    <tableColumn id="9110" xr3:uid="{191BA283-39B4-4059-BE12-B3089B855A86}" name="Column9107" dataDxfId="23659"/>
    <tableColumn id="9111" xr3:uid="{C864995C-0E5D-4DD3-BE26-AF2929BF4EB7}" name="Column9108" dataDxfId="23658"/>
    <tableColumn id="9112" xr3:uid="{51F93A5C-AC52-4374-B400-953362B5FC8A}" name="Column9109" dataDxfId="23657"/>
    <tableColumn id="9113" xr3:uid="{D8A1093C-290F-40E8-843A-FFA1D41DD3DA}" name="Column9110" dataDxfId="23656"/>
    <tableColumn id="9114" xr3:uid="{15F519F2-5F43-4248-BA77-79A5B46F84C7}" name="Column9111" dataDxfId="23655"/>
    <tableColumn id="9115" xr3:uid="{EF8D57D4-58A8-4C61-A8B1-AAC5351BDB02}" name="Column9112" dataDxfId="23654"/>
    <tableColumn id="9116" xr3:uid="{0B257E2E-1418-48F3-A7E7-B6447D72BF8A}" name="Column9113" dataDxfId="23653"/>
    <tableColumn id="9117" xr3:uid="{34B73C8D-CBBC-4640-BB93-5A09F4C98148}" name="Column9114" dataDxfId="23652"/>
    <tableColumn id="9118" xr3:uid="{5F3B64E0-3A5F-4B48-9C9D-7605A12FD262}" name="Column9115" dataDxfId="23651"/>
    <tableColumn id="9119" xr3:uid="{EE0B177B-D634-40FB-838C-6A1A905B1EE2}" name="Column9116" dataDxfId="23650"/>
    <tableColumn id="9120" xr3:uid="{B8D6B680-90E5-4EA0-A01C-84976815F948}" name="Column9117" dataDxfId="23649"/>
    <tableColumn id="9121" xr3:uid="{14318686-9237-44A9-96D0-ADC6EBDADB64}" name="Column9118" dataDxfId="23648"/>
    <tableColumn id="9122" xr3:uid="{8D33DE4A-983B-4893-B20B-190727E64568}" name="Column9119" dataDxfId="23647"/>
    <tableColumn id="9123" xr3:uid="{9C95009B-EBDF-4DEE-93AA-7DADA184A78C}" name="Column9120" dataDxfId="23646"/>
    <tableColumn id="9124" xr3:uid="{2D758DB1-8567-4E44-80FB-04F7842A27A9}" name="Column9121" dataDxfId="23645"/>
    <tableColumn id="9125" xr3:uid="{F1330C5F-2110-497F-B64A-6C62AD36AC79}" name="Column9122" dataDxfId="23644"/>
    <tableColumn id="9126" xr3:uid="{D13BB254-A8FF-40C1-A0A4-E023273D951B}" name="Column9123" dataDxfId="23643"/>
    <tableColumn id="9127" xr3:uid="{9765D94D-1AA9-4DB7-92D0-6C3053C28078}" name="Column9124" dataDxfId="23642"/>
    <tableColumn id="9128" xr3:uid="{408A149D-3A75-44CA-8E50-B59D181680C4}" name="Column9125" dataDxfId="23641"/>
    <tableColumn id="9129" xr3:uid="{D7419310-D819-4268-91D6-E721DA108B97}" name="Column9126" dataDxfId="23640"/>
    <tableColumn id="9130" xr3:uid="{4516A546-919B-4F96-A928-9EE979C11252}" name="Column9127" dataDxfId="23639"/>
    <tableColumn id="9131" xr3:uid="{3835251E-0A75-4B50-9828-C67C4CC2694B}" name="Column9128" dataDxfId="23638"/>
    <tableColumn id="9132" xr3:uid="{A3AF69C3-E491-4878-B70A-4B2EB3EFC427}" name="Column9129" dataDxfId="23637"/>
    <tableColumn id="9133" xr3:uid="{5FA82551-7036-474F-8D74-794D9886A9F4}" name="Column9130" dataDxfId="23636"/>
    <tableColumn id="9134" xr3:uid="{AB586CCB-1BCA-4D4A-A48D-1870D8080A8A}" name="Column9131" dataDxfId="23635"/>
    <tableColumn id="9135" xr3:uid="{F2E18259-4E6A-41C1-9F04-8681512B842C}" name="Column9132" dataDxfId="23634"/>
    <tableColumn id="9136" xr3:uid="{79EB9945-0187-47B0-9E19-4D30CA59E8CC}" name="Column9133" dataDxfId="23633"/>
    <tableColumn id="9137" xr3:uid="{47E398C4-E82A-45B2-9061-2C379F417599}" name="Column9134" dataDxfId="23632"/>
    <tableColumn id="9138" xr3:uid="{7091A958-9400-4ED7-90B2-30559A72CC4F}" name="Column9135" dataDxfId="23631"/>
    <tableColumn id="9139" xr3:uid="{78D644E9-B49A-4F00-8E6B-0D8FF1AF7DD6}" name="Column9136" dataDxfId="23630"/>
    <tableColumn id="9140" xr3:uid="{F0022E26-F05D-4E8E-89FF-C3232CE9F903}" name="Column9137" dataDxfId="23629"/>
    <tableColumn id="9141" xr3:uid="{20A06F7F-D6D8-4379-8A63-7133E76879C6}" name="Column9138" dataDxfId="23628"/>
    <tableColumn id="9142" xr3:uid="{984A4CA3-7805-4134-BCC9-3A9A4ED055E1}" name="Column9139" dataDxfId="23627"/>
    <tableColumn id="9143" xr3:uid="{9F8E7FD0-8968-40EA-8ECF-6307F8E57852}" name="Column9140" dataDxfId="23626"/>
    <tableColumn id="9144" xr3:uid="{A69188AB-466F-4D90-8F1C-52E79014FA41}" name="Column9141" dataDxfId="23625"/>
    <tableColumn id="9145" xr3:uid="{DD6EE6B3-4D10-4000-8A89-989BAD134B0D}" name="Column9142" dataDxfId="23624"/>
    <tableColumn id="9146" xr3:uid="{F0825D9A-989F-40CD-A74E-373CF1DBB287}" name="Column9143" dataDxfId="23623"/>
    <tableColumn id="9147" xr3:uid="{76295E85-314B-4ED6-B902-B60CD202D1D7}" name="Column9144" dataDxfId="23622"/>
    <tableColumn id="9148" xr3:uid="{D0C69ED6-7AF1-452A-882F-0CE96A06062F}" name="Column9145" dataDxfId="23621"/>
    <tableColumn id="9149" xr3:uid="{2FF1E47A-E520-4563-B85E-5650314C7371}" name="Column9146" dataDxfId="23620"/>
    <tableColumn id="9150" xr3:uid="{E0A0321F-1D24-4396-A46B-DB8283BF3FF3}" name="Column9147" dataDxfId="23619"/>
    <tableColumn id="9151" xr3:uid="{A6608EAB-7802-4C76-8F3C-877D13A69FA1}" name="Column9148" dataDxfId="23618"/>
    <tableColumn id="9152" xr3:uid="{80C1249F-7A5B-468E-BA9F-2EB4EEDAC254}" name="Column9149" dataDxfId="23617"/>
    <tableColumn id="9153" xr3:uid="{AF82D030-49B6-42BA-ACA7-8AA48469F94B}" name="Column9150" dataDxfId="23616"/>
    <tableColumn id="9154" xr3:uid="{18E1AB28-1A0F-4EB6-ABD2-15526DD89020}" name="Column9151" dataDxfId="23615"/>
    <tableColumn id="9155" xr3:uid="{29B3A77C-BA4E-4FE5-845B-E8B5785652F1}" name="Column9152" dataDxfId="23614"/>
    <tableColumn id="9156" xr3:uid="{A3DF12BC-212C-416F-9E1D-9192C5E993AF}" name="Column9153" dataDxfId="23613"/>
    <tableColumn id="9157" xr3:uid="{411F12A2-EDB6-47E6-92AA-894725344467}" name="Column9154" dataDxfId="23612"/>
    <tableColumn id="9158" xr3:uid="{2CF2AD9F-A5D7-4BCD-9D92-48A9C6A88672}" name="Column9155" dataDxfId="23611"/>
    <tableColumn id="9159" xr3:uid="{6646A9E3-E800-4F67-B855-A25865430CAA}" name="Column9156" dataDxfId="23610"/>
    <tableColumn id="9160" xr3:uid="{7A5165A7-2A44-4154-BB5C-75BE13292CBC}" name="Column9157" dataDxfId="23609"/>
    <tableColumn id="9161" xr3:uid="{CF766674-376D-4F52-A6F3-4956E5E1999F}" name="Column9158" dataDxfId="23608"/>
    <tableColumn id="9162" xr3:uid="{737D15BA-75AB-4DFD-AF88-5CD23CC7FF81}" name="Column9159" dataDxfId="23607"/>
    <tableColumn id="9163" xr3:uid="{76B66FA2-C80C-47E7-B40F-25EC63A99A2D}" name="Column9160" dataDxfId="23606"/>
    <tableColumn id="9164" xr3:uid="{FB12C542-2CDF-468C-9232-6B258B95D5EB}" name="Column9161" dataDxfId="23605"/>
    <tableColumn id="9165" xr3:uid="{C0958B03-0F6C-4A01-ACF3-70AEF12B629D}" name="Column9162" dataDxfId="23604"/>
    <tableColumn id="9166" xr3:uid="{A2B1C0FF-1147-4EEA-BB61-E5332250D31B}" name="Column9163" dataDxfId="23603"/>
    <tableColumn id="9167" xr3:uid="{8A8B8113-5B1A-4768-800D-868271EBD117}" name="Column9164" dataDxfId="23602"/>
    <tableColumn id="9168" xr3:uid="{11C33796-096C-47C5-B504-AE2E9D48B052}" name="Column9165" dataDxfId="23601"/>
    <tableColumn id="9169" xr3:uid="{540318AC-9DB1-4C53-A959-87EECAF1AC99}" name="Column9166" dataDxfId="23600"/>
    <tableColumn id="9170" xr3:uid="{08B4EC28-CDEB-480D-8C70-5292DD7D1BFA}" name="Column9167" dataDxfId="23599"/>
    <tableColumn id="9171" xr3:uid="{0CA25FC0-6BCF-480D-94DD-6CDF1A84CC25}" name="Column9168" dataDxfId="23598"/>
    <tableColumn id="9172" xr3:uid="{DB84E8F9-6AC2-401D-BE92-8E019FD3EDAC}" name="Column9169" dataDxfId="23597"/>
    <tableColumn id="9173" xr3:uid="{87D43A89-F06F-4A92-A854-3EBB8F445D31}" name="Column9170" dataDxfId="23596"/>
    <tableColumn id="9174" xr3:uid="{784DEDD2-FED1-4E82-A045-4B48BECC46C4}" name="Column9171" dataDxfId="23595"/>
    <tableColumn id="9175" xr3:uid="{09988F94-2B39-44A9-87A9-010B74AEE025}" name="Column9172" dataDxfId="23594"/>
    <tableColumn id="9176" xr3:uid="{D3853FEE-55FE-4BB1-AE9B-D76EC270B87A}" name="Column9173" dataDxfId="23593"/>
    <tableColumn id="9177" xr3:uid="{AC6A25DB-BE77-41BF-99B5-C7C9F3E1F7C4}" name="Column9174" dataDxfId="23592"/>
    <tableColumn id="9178" xr3:uid="{07CD20F2-CC9A-42A3-972B-8F01901A4AAF}" name="Column9175" dataDxfId="23591"/>
    <tableColumn id="9179" xr3:uid="{E592B17C-67F1-4940-8499-B4EF5A7B9DF1}" name="Column9176" dataDxfId="23590"/>
    <tableColumn id="9180" xr3:uid="{BF134820-D94A-4A03-9345-AC95A48DAE34}" name="Column9177" dataDxfId="23589"/>
    <tableColumn id="9181" xr3:uid="{AAC001B4-315D-40AE-A54F-45520A15DED5}" name="Column9178" dataDxfId="23588"/>
    <tableColumn id="9182" xr3:uid="{EA5EBECF-A281-44BF-AF12-5F636A423E72}" name="Column9179" dataDxfId="23587"/>
    <tableColumn id="9183" xr3:uid="{CC58E3E7-FA8C-49BE-A97C-BAFCF7CEC352}" name="Column9180" dataDxfId="23586"/>
    <tableColumn id="9184" xr3:uid="{A88BC8F5-103B-4ABF-9891-B8DE19E359F6}" name="Column9181" dataDxfId="23585"/>
    <tableColumn id="9185" xr3:uid="{962E41F3-1312-4D93-B2F0-4F079096BF9C}" name="Column9182" dataDxfId="23584"/>
    <tableColumn id="9186" xr3:uid="{FEE010EC-D843-43D0-AE3E-0E616B9193FA}" name="Column9183" dataDxfId="23583"/>
    <tableColumn id="9187" xr3:uid="{2F541B3A-3916-4A20-8A15-2CC0AEAF1400}" name="Column9184" dataDxfId="23582"/>
    <tableColumn id="9188" xr3:uid="{AC5F0138-CE54-4FB6-922A-572A873A57FF}" name="Column9185" dataDxfId="23581"/>
    <tableColumn id="9189" xr3:uid="{1510F63A-DAC7-4558-A20F-759EC9211CA9}" name="Column9186" dataDxfId="23580"/>
    <tableColumn id="9190" xr3:uid="{FCDB7D37-1B2C-4661-AEF8-F9AC3B79F0BE}" name="Column9187" dataDxfId="23579"/>
    <tableColumn id="9191" xr3:uid="{9F9A7E64-C807-4489-A0B1-A62190070C19}" name="Column9188" dataDxfId="23578"/>
    <tableColumn id="9192" xr3:uid="{FFC56C5D-5EA7-4DA6-964E-1E73B751CEB6}" name="Column9189" dataDxfId="23577"/>
    <tableColumn id="9193" xr3:uid="{119DD039-2BB6-406B-9B25-8C8BCFBF68DA}" name="Column9190" dataDxfId="23576"/>
    <tableColumn id="9194" xr3:uid="{06E0A8CE-054B-431D-A5D9-86AA33757119}" name="Column9191" dataDxfId="23575"/>
    <tableColumn id="9195" xr3:uid="{E2EE4476-28F0-44F8-B3E9-A050EC353E4C}" name="Column9192" dataDxfId="23574"/>
    <tableColumn id="9196" xr3:uid="{756D899B-DE1D-4341-9071-CB116F0D75E3}" name="Column9193" dataDxfId="23573"/>
    <tableColumn id="9197" xr3:uid="{8DE767BD-41AB-4CC0-ABB0-C8B59B19C8B3}" name="Column9194" dataDxfId="23572"/>
    <tableColumn id="9198" xr3:uid="{2A9AD92F-DF79-416B-9615-FE1ADF0E3F32}" name="Column9195" dataDxfId="23571"/>
    <tableColumn id="9199" xr3:uid="{00BA4A52-C8ED-4684-8584-B699B3BEC646}" name="Column9196" dataDxfId="23570"/>
    <tableColumn id="9200" xr3:uid="{03C068CA-7623-442E-B241-BA2A080742A4}" name="Column9197" dataDxfId="23569"/>
    <tableColumn id="9201" xr3:uid="{B4A0E9D2-B1CE-4701-B05B-CCD0C9A6D643}" name="Column9198" dataDxfId="23568"/>
    <tableColumn id="9202" xr3:uid="{24F77D97-2DDA-4C6D-9324-15F03DFFD01A}" name="Column9199" dataDxfId="23567"/>
    <tableColumn id="9203" xr3:uid="{F8FAC1BD-83E3-431D-ABAA-DEAFBCE193C3}" name="Column9200" dataDxfId="23566"/>
    <tableColumn id="9204" xr3:uid="{183AFDA4-0A60-45EC-A11F-016F151250A6}" name="Column9201" dataDxfId="23565"/>
    <tableColumn id="9205" xr3:uid="{C2692F53-975A-4012-A7D1-926198F24873}" name="Column9202" dataDxfId="23564"/>
    <tableColumn id="9206" xr3:uid="{A14F5F38-AC93-444D-8940-65DE1E04B27E}" name="Column9203" dataDxfId="23563"/>
    <tableColumn id="9207" xr3:uid="{709CFEC7-E7DC-4B38-AE7C-A5FE360D5484}" name="Column9204" dataDxfId="23562"/>
    <tableColumn id="9208" xr3:uid="{03B2EBD4-34E5-41BD-AA67-274418035962}" name="Column9205" dataDxfId="23561"/>
    <tableColumn id="9209" xr3:uid="{8255DACD-F7A8-40C1-8F1A-3A8B22632926}" name="Column9206" dataDxfId="23560"/>
    <tableColumn id="9210" xr3:uid="{36FD6763-2583-4034-96B3-2EF25028EA52}" name="Column9207" dataDxfId="23559"/>
    <tableColumn id="9211" xr3:uid="{40B513B1-E619-4BF5-9DE0-27B5F2A1083A}" name="Column9208" dataDxfId="23558"/>
    <tableColumn id="9212" xr3:uid="{E297C623-82A1-48BE-9C44-7303D6ED9EA1}" name="Column9209" dataDxfId="23557"/>
    <tableColumn id="9213" xr3:uid="{BEF411AC-7B50-4E0A-93C8-8C30447B4B86}" name="Column9210" dataDxfId="23556"/>
    <tableColumn id="9214" xr3:uid="{8FDE2BEE-7D12-4AB6-86BB-1A74A5051B61}" name="Column9211" dataDxfId="23555"/>
    <tableColumn id="9215" xr3:uid="{0F5AE369-64BE-47F9-9DCE-8137A1D148E7}" name="Column9212" dataDxfId="23554"/>
    <tableColumn id="9216" xr3:uid="{56B7C36F-9EA0-471B-BBFB-1D8A399962F1}" name="Column9213" dataDxfId="23553"/>
    <tableColumn id="9217" xr3:uid="{7323DD87-CC90-4E62-8ACF-4463567EFA2D}" name="Column9214" dataDxfId="23552"/>
    <tableColumn id="9218" xr3:uid="{96FF090E-9D55-4F6B-886E-4B41E50CF2F2}" name="Column9215" dataDxfId="23551"/>
    <tableColumn id="9219" xr3:uid="{BD3FDF0B-B667-4926-85E3-040BDD4F79F7}" name="Column9216" dataDxfId="23550"/>
    <tableColumn id="9220" xr3:uid="{240E2F53-F95A-467E-9B47-46257CD8393B}" name="Column9217" dataDxfId="23549"/>
    <tableColumn id="9221" xr3:uid="{8E64B607-CC0D-4832-85DB-D0F14E032A98}" name="Column9218" dataDxfId="23548"/>
    <tableColumn id="9222" xr3:uid="{06ECBD96-43A8-4BE0-8D92-470768488FD7}" name="Column9219" dataDxfId="23547"/>
    <tableColumn id="9223" xr3:uid="{4218E2FC-8590-482F-856A-02CBF59F7EBE}" name="Column9220" dataDxfId="23546"/>
    <tableColumn id="9224" xr3:uid="{AE0AB9A4-7C1B-4877-8B48-38035C8F6D72}" name="Column9221" dataDxfId="23545"/>
    <tableColumn id="9225" xr3:uid="{D05855CD-6402-4B02-A344-D48975B78BAC}" name="Column9222" dataDxfId="23544"/>
    <tableColumn id="9226" xr3:uid="{C3F8F667-5950-4DF1-A110-A4D3EF2493DB}" name="Column9223" dataDxfId="23543"/>
    <tableColumn id="9227" xr3:uid="{BC0F81C1-4438-488A-AA32-86F3C93ECC54}" name="Column9224" dataDxfId="23542"/>
    <tableColumn id="9228" xr3:uid="{282E96A1-59B1-433C-B139-9BD092455BF2}" name="Column9225" dataDxfId="23541"/>
    <tableColumn id="9229" xr3:uid="{CFEC363F-3EF4-4A33-9D38-04412D67F52A}" name="Column9226" dataDxfId="23540"/>
    <tableColumn id="9230" xr3:uid="{068AE8D0-5F4F-4202-9733-6828349A400F}" name="Column9227" dataDxfId="23539"/>
    <tableColumn id="9231" xr3:uid="{F8C89CB0-BB07-4937-8BA5-B9DBBF3A2D13}" name="Column9228" dataDxfId="23538"/>
    <tableColumn id="9232" xr3:uid="{6A1658D3-B17F-4377-BE02-CA174C561725}" name="Column9229" dataDxfId="23537"/>
    <tableColumn id="9233" xr3:uid="{751A62CF-8057-4EE3-856E-73763FDE420A}" name="Column9230" dataDxfId="23536"/>
    <tableColumn id="9234" xr3:uid="{93AF0BC7-2FAB-4672-B9CB-A6643FE15BF5}" name="Column9231" dataDxfId="23535"/>
    <tableColumn id="9235" xr3:uid="{0C28C186-2FC8-4CE5-9F76-D4EA03C4781E}" name="Column9232" dataDxfId="23534"/>
    <tableColumn id="9236" xr3:uid="{4674B2C7-18D4-41D2-9692-C742D8F699B1}" name="Column9233" dataDxfId="23533"/>
    <tableColumn id="9237" xr3:uid="{EDFEA9FF-4B61-4F74-A5A3-34472B1C1AF3}" name="Column9234" dataDxfId="23532"/>
    <tableColumn id="9238" xr3:uid="{03E6498B-BA54-47BA-B2C9-66964AAEDFC0}" name="Column9235" dataDxfId="23531"/>
    <tableColumn id="9239" xr3:uid="{D85B729D-F872-495F-8A4A-1BBE941C8774}" name="Column9236" dataDxfId="23530"/>
    <tableColumn id="9240" xr3:uid="{F6B96773-EBA4-4CC6-9FD6-DA4DA4777688}" name="Column9237" dataDxfId="23529"/>
    <tableColumn id="9241" xr3:uid="{BCB050C8-809F-41E0-A32C-6C806881711D}" name="Column9238" dataDxfId="23528"/>
    <tableColumn id="9242" xr3:uid="{747AD737-4BEB-4721-A716-EB8D120E3C05}" name="Column9239" dataDxfId="23527"/>
    <tableColumn id="9243" xr3:uid="{A6D31FCE-6105-4E57-A16C-F502E3E094FB}" name="Column9240" dataDxfId="23526"/>
    <tableColumn id="9244" xr3:uid="{E8FC5658-58B9-40CC-8DFB-C4616CAAA3CE}" name="Column9241" dataDxfId="23525"/>
    <tableColumn id="9245" xr3:uid="{0308B180-2786-48D0-A587-AA4E225BC518}" name="Column9242" dataDxfId="23524"/>
    <tableColumn id="9246" xr3:uid="{5F7B6030-1879-4206-8995-BA98B3E03BE3}" name="Column9243" dataDxfId="23523"/>
    <tableColumn id="9247" xr3:uid="{02BE9E1A-AF96-424F-9DE3-E010662CE65F}" name="Column9244" dataDxfId="23522"/>
    <tableColumn id="9248" xr3:uid="{1945F035-8C15-41A0-985A-79338815FE0D}" name="Column9245" dataDxfId="23521"/>
    <tableColumn id="9249" xr3:uid="{D8CDD1B1-B600-498E-A072-8B9E7414DCC5}" name="Column9246" dataDxfId="23520"/>
    <tableColumn id="9250" xr3:uid="{44E94EF5-6B20-49AA-A4DA-9CD05995283F}" name="Column9247" dataDxfId="23519"/>
    <tableColumn id="9251" xr3:uid="{0383A819-B367-406B-AA7D-EC3F9679DB13}" name="Column9248" dataDxfId="23518"/>
    <tableColumn id="9252" xr3:uid="{26CEA7A4-ABE6-4792-8976-7AE05DFF94DB}" name="Column9249" dataDxfId="23517"/>
    <tableColumn id="9253" xr3:uid="{EBC1ACE2-486C-4627-BD4D-6D973A6FD5C2}" name="Column9250" dataDxfId="23516"/>
    <tableColumn id="9254" xr3:uid="{3E86094D-FAE9-4DEE-92BE-CC3FE3E43AF4}" name="Column9251" dataDxfId="23515"/>
    <tableColumn id="9255" xr3:uid="{CB50AE41-B1F8-4AAC-BFB3-4F2C8AC11FAE}" name="Column9252" dataDxfId="23514"/>
    <tableColumn id="9256" xr3:uid="{D4422328-E690-4EB8-9C44-3DEA40CC76EA}" name="Column9253" dataDxfId="23513"/>
    <tableColumn id="9257" xr3:uid="{3BF96982-2DE5-43BC-A530-7F79C7652F2E}" name="Column9254" dataDxfId="23512"/>
    <tableColumn id="9258" xr3:uid="{BF5A5674-D1DE-4A8C-B7F5-AFAB3C497ACC}" name="Column9255" dataDxfId="23511"/>
    <tableColumn id="9259" xr3:uid="{FB845901-BF1B-451F-8EF7-D9A2BCCDB7DF}" name="Column9256" dataDxfId="23510"/>
    <tableColumn id="9260" xr3:uid="{6163AEDC-0D67-4932-964D-E060D6659FCA}" name="Column9257" dataDxfId="23509"/>
    <tableColumn id="9261" xr3:uid="{4C2BA5F6-A6F0-4298-8EC2-9928CEC58B05}" name="Column9258" dataDxfId="23508"/>
    <tableColumn id="9262" xr3:uid="{5FCA099D-277D-471B-B8BC-4341414ACA9E}" name="Column9259" dataDxfId="23507"/>
    <tableColumn id="9263" xr3:uid="{F26ED45C-7A3E-4051-826C-6AA556D0480C}" name="Column9260" dataDxfId="23506"/>
    <tableColumn id="9264" xr3:uid="{75DE69C0-8906-4111-BE00-A8AE84C98385}" name="Column9261" dataDxfId="23505"/>
    <tableColumn id="9265" xr3:uid="{54957973-A944-48C7-AD95-5AEDC5F3BD0D}" name="Column9262" dataDxfId="23504"/>
    <tableColumn id="9266" xr3:uid="{BEC9EA90-941B-4A38-A3CC-0DA59D5D5FA1}" name="Column9263" dataDxfId="23503"/>
    <tableColumn id="9267" xr3:uid="{1A72F0C1-427A-4EED-9B60-D095565FB10B}" name="Column9264" dataDxfId="23502"/>
    <tableColumn id="9268" xr3:uid="{791322E1-B6AE-4ACA-A558-2B0BCFD67774}" name="Column9265" dataDxfId="23501"/>
    <tableColumn id="9269" xr3:uid="{4020599B-A6A4-4EAB-BF3F-04728ABC7EF7}" name="Column9266" dataDxfId="23500"/>
    <tableColumn id="9270" xr3:uid="{41230F85-4B7B-4911-9F41-F1E485CCF060}" name="Column9267" dataDxfId="23499"/>
    <tableColumn id="9271" xr3:uid="{9FAC8272-A186-4F32-875E-DD9E4F8F2833}" name="Column9268" dataDxfId="23498"/>
    <tableColumn id="9272" xr3:uid="{92495088-3208-448F-B9FF-A4B1657A47DE}" name="Column9269" dataDxfId="23497"/>
    <tableColumn id="9273" xr3:uid="{FECA2B48-3B60-41E2-8546-F09235E246F4}" name="Column9270" dataDxfId="23496"/>
    <tableColumn id="9274" xr3:uid="{7FF15045-4973-40C9-8D8E-DD3B7DB9E79D}" name="Column9271" dataDxfId="23495"/>
    <tableColumn id="9275" xr3:uid="{25C420C4-F2C2-488B-8404-0466EE18CBDC}" name="Column9272" dataDxfId="23494"/>
    <tableColumn id="9276" xr3:uid="{9E3F3E15-7263-4C2C-B5A5-3A73E3554069}" name="Column9273" dataDxfId="23493"/>
    <tableColumn id="9277" xr3:uid="{B046389D-0277-42B7-A2D0-59DA866EC48E}" name="Column9274" dataDxfId="23492"/>
    <tableColumn id="9278" xr3:uid="{70A97F1B-2BE7-4469-850B-37681A173281}" name="Column9275" dataDxfId="23491"/>
    <tableColumn id="9279" xr3:uid="{9977D27D-5307-4BE5-9C0F-8EC763C2E871}" name="Column9276" dataDxfId="23490"/>
    <tableColumn id="9280" xr3:uid="{5EE3174F-5571-4B59-937F-17424FC0FA19}" name="Column9277" dataDxfId="23489"/>
    <tableColumn id="9281" xr3:uid="{8A483439-72CA-45F3-BB5B-8E890F92DAA5}" name="Column9278" dataDxfId="23488"/>
    <tableColumn id="9282" xr3:uid="{DE9E8191-EDCA-46E1-8ADC-89464740F540}" name="Column9279" dataDxfId="23487"/>
    <tableColumn id="9283" xr3:uid="{FBD76F2D-F52D-4C65-B4D6-944800B7D316}" name="Column9280" dataDxfId="23486"/>
    <tableColumn id="9284" xr3:uid="{EB359760-A472-479C-9292-35E63B656F6C}" name="Column9281" dataDxfId="23485"/>
    <tableColumn id="9285" xr3:uid="{0CA46AFE-2051-46D4-BEFA-7A5D3DA7BFDB}" name="Column9282" dataDxfId="23484"/>
    <tableColumn id="9286" xr3:uid="{1F0DC690-F23F-4A12-9BCA-56FFFCC4449C}" name="Column9283" dataDxfId="23483"/>
    <tableColumn id="9287" xr3:uid="{AB0B997A-E60B-4C1E-8AE1-FEBC43156C05}" name="Column9284" dataDxfId="23482"/>
    <tableColumn id="9288" xr3:uid="{122BBF52-61B7-454D-AC62-6526BF42362E}" name="Column9285" dataDxfId="23481"/>
    <tableColumn id="9289" xr3:uid="{A0D98141-AC7D-4F6F-9C87-D16CE2399D12}" name="Column9286" dataDxfId="23480"/>
    <tableColumn id="9290" xr3:uid="{F07F7F76-A8AE-471A-8967-4324180E93AD}" name="Column9287" dataDxfId="23479"/>
    <tableColumn id="9291" xr3:uid="{8633F1C6-11CB-465E-8378-9EEAB530E071}" name="Column9288" dataDxfId="23478"/>
    <tableColumn id="9292" xr3:uid="{891C078B-B9EA-4198-8993-E85AFBB02AD8}" name="Column9289" dataDxfId="23477"/>
    <tableColumn id="9293" xr3:uid="{63A4236E-784A-4D8B-92D3-C131C00F53B2}" name="Column9290" dataDxfId="23476"/>
    <tableColumn id="9294" xr3:uid="{64FE6060-96AD-4D4D-9354-31E8A2EE75BF}" name="Column9291" dataDxfId="23475"/>
    <tableColumn id="9295" xr3:uid="{CB1AE437-9F10-4C82-8C4C-CA88300337D4}" name="Column9292" dataDxfId="23474"/>
    <tableColumn id="9296" xr3:uid="{B8C91D05-62C4-4322-AA2D-BC8F82723562}" name="Column9293" dataDxfId="23473"/>
    <tableColumn id="9297" xr3:uid="{29D3C93E-B9CD-4E58-8C54-BAABB323F2D2}" name="Column9294" dataDxfId="23472"/>
    <tableColumn id="9298" xr3:uid="{20370197-7401-48FB-9C8A-CC4B657AF390}" name="Column9295" dataDxfId="23471"/>
    <tableColumn id="9299" xr3:uid="{2316D163-8660-42C8-A866-C8E2EF0AB7C6}" name="Column9296" dataDxfId="23470"/>
    <tableColumn id="9300" xr3:uid="{0F41C06F-D4E8-453C-946F-DED0E15E720F}" name="Column9297" dataDxfId="23469"/>
    <tableColumn id="9301" xr3:uid="{829EA68B-FE3D-46D6-A5F7-97F872DBEC31}" name="Column9298" dataDxfId="23468"/>
    <tableColumn id="9302" xr3:uid="{1A04A304-6DFB-4068-BF86-7E0AC07FD560}" name="Column9299" dataDxfId="23467"/>
    <tableColumn id="9303" xr3:uid="{CE39C282-48F7-4CB4-AE87-8BC4CBF8F827}" name="Column9300" dataDxfId="23466"/>
    <tableColumn id="9304" xr3:uid="{DC9ED6F6-CF98-429A-881A-B4260231487C}" name="Column9301" dataDxfId="23465"/>
    <tableColumn id="9305" xr3:uid="{5FB8D4FD-C945-4FAC-9462-44862D9A24F6}" name="Column9302" dataDxfId="23464"/>
    <tableColumn id="9306" xr3:uid="{7BAEB1C2-468E-45E1-95F8-29621142136E}" name="Column9303" dataDxfId="23463"/>
    <tableColumn id="9307" xr3:uid="{D35BCB61-4382-436D-A784-85CDF7623390}" name="Column9304" dataDxfId="23462"/>
    <tableColumn id="9308" xr3:uid="{3F5A013C-0457-4D95-8C95-E4D46A82A089}" name="Column9305" dataDxfId="23461"/>
    <tableColumn id="9309" xr3:uid="{251A2434-6808-4112-97DB-286A8866C040}" name="Column9306" dataDxfId="23460"/>
    <tableColumn id="9310" xr3:uid="{CC4BBF6A-6D38-4CD5-9606-1931FBB90A33}" name="Column9307" dataDxfId="23459"/>
    <tableColumn id="9311" xr3:uid="{24B31016-5FED-4635-A50F-EED8BA904375}" name="Column9308" dataDxfId="23458"/>
    <tableColumn id="9312" xr3:uid="{A29C3D31-1E17-4A21-B404-095AF109E1EB}" name="Column9309" dataDxfId="23457"/>
    <tableColumn id="9313" xr3:uid="{025A484A-201F-4153-83FB-DC67572790B9}" name="Column9310" dataDxfId="23456"/>
    <tableColumn id="9314" xr3:uid="{2DE88A03-5AFC-4A63-ACE7-5C06BBE78E1B}" name="Column9311" dataDxfId="23455"/>
    <tableColumn id="9315" xr3:uid="{EDF58F72-CEA1-476A-A0A5-F8AF2157C921}" name="Column9312" dataDxfId="23454"/>
    <tableColumn id="9316" xr3:uid="{3FC5A510-4C13-4AAF-89D5-AD1F4A9E05A1}" name="Column9313" dataDxfId="23453"/>
    <tableColumn id="9317" xr3:uid="{C24036C6-0943-4B3F-BB64-3AAE94998FAA}" name="Column9314" dataDxfId="23452"/>
    <tableColumn id="9318" xr3:uid="{88310489-A19B-4928-BE3E-474CC56560A7}" name="Column9315" dataDxfId="23451"/>
    <tableColumn id="9319" xr3:uid="{D2694DC8-52B7-41B1-ADE1-0AD77F29AC53}" name="Column9316" dataDxfId="23450"/>
    <tableColumn id="9320" xr3:uid="{0D1881E7-B7E8-4D3E-9D49-561A46426BA7}" name="Column9317" dataDxfId="23449"/>
    <tableColumn id="9321" xr3:uid="{28754416-20D8-4D3F-B53D-D97663BAA5D8}" name="Column9318" dataDxfId="23448"/>
    <tableColumn id="9322" xr3:uid="{8D9C5217-9C56-4A89-BF9B-15D2C973D3B4}" name="Column9319" dataDxfId="23447"/>
    <tableColumn id="9323" xr3:uid="{A14FDD0D-1DEA-42C5-B15F-84AD8296D81B}" name="Column9320" dataDxfId="23446"/>
    <tableColumn id="9324" xr3:uid="{DF6C6B21-B101-4D6C-8CFF-B5A202133D17}" name="Column9321" dataDxfId="23445"/>
    <tableColumn id="9325" xr3:uid="{06175037-13D2-49CA-A62D-6C41E9786B9D}" name="Column9322" dataDxfId="23444"/>
    <tableColumn id="9326" xr3:uid="{0D23222A-0990-4581-B95E-57BC1EF2D1BC}" name="Column9323" dataDxfId="23443"/>
    <tableColumn id="9327" xr3:uid="{4BD9A4FB-6D67-4776-BB7B-265AE4461165}" name="Column9324" dataDxfId="23442"/>
    <tableColumn id="9328" xr3:uid="{568934FF-F40A-48AB-95AB-B78DF0397B38}" name="Column9325" dataDxfId="23441"/>
    <tableColumn id="9329" xr3:uid="{4CFFF584-6B10-4DD5-A079-3FB1488C375D}" name="Column9326" dataDxfId="23440"/>
    <tableColumn id="9330" xr3:uid="{324CB19E-4073-4321-B5B4-59B9FC5165CB}" name="Column9327" dataDxfId="23439"/>
    <tableColumn id="9331" xr3:uid="{86A92B1D-9987-4567-9ED0-1920D91B9E88}" name="Column9328" dataDxfId="23438"/>
    <tableColumn id="9332" xr3:uid="{7F37F1EB-6CC0-490F-90E5-6A2435C679AE}" name="Column9329" dataDxfId="23437"/>
    <tableColumn id="9333" xr3:uid="{F08248C9-7FE0-4FF4-B83D-18BE02532623}" name="Column9330" dataDxfId="23436"/>
    <tableColumn id="9334" xr3:uid="{4B3C5077-C3FD-4D0D-B9E4-77E9BFC0A7AC}" name="Column9331" dataDxfId="23435"/>
    <tableColumn id="9335" xr3:uid="{7E2077E8-8817-48EA-9D8E-DC3B26D60D8F}" name="Column9332" dataDxfId="23434"/>
    <tableColumn id="9336" xr3:uid="{E7FE71D0-B6AF-48BB-85F0-54EB51658D2A}" name="Column9333" dataDxfId="23433"/>
    <tableColumn id="9337" xr3:uid="{D603E97A-2B3A-475E-90EF-2DEE87977F51}" name="Column9334" dataDxfId="23432"/>
    <tableColumn id="9338" xr3:uid="{FC8283F2-F2FE-412C-8664-10F68995C773}" name="Column9335" dataDxfId="23431"/>
    <tableColumn id="9339" xr3:uid="{4BE88F3C-B959-4344-89CF-3FF69AE22465}" name="Column9336" dataDxfId="23430"/>
    <tableColumn id="9340" xr3:uid="{FE0AE4BC-BDD3-4F92-94E7-E02F301EECD8}" name="Column9337" dataDxfId="23429"/>
    <tableColumn id="9341" xr3:uid="{FE1BC29B-2E46-4F3E-A4F8-22329D25B275}" name="Column9338" dataDxfId="23428"/>
    <tableColumn id="9342" xr3:uid="{BB86F9E7-D7F2-4DC8-B382-8886E77D8C30}" name="Column9339" dataDxfId="23427"/>
    <tableColumn id="9343" xr3:uid="{94F68D6B-0926-4DC8-AFED-44F7E0587782}" name="Column9340" dataDxfId="23426"/>
    <tableColumn id="9344" xr3:uid="{275301FA-70F0-4153-ADF7-E510C3ABC2C0}" name="Column9341" dataDxfId="23425"/>
    <tableColumn id="9345" xr3:uid="{B67197A2-5997-4BDC-B368-E1A6F5CD9162}" name="Column9342" dataDxfId="23424"/>
    <tableColumn id="9346" xr3:uid="{39264A61-969D-466A-A427-BAF76968562B}" name="Column9343" dataDxfId="23423"/>
    <tableColumn id="9347" xr3:uid="{382FE8D4-B610-44A1-A758-D08027CA42FE}" name="Column9344" dataDxfId="23422"/>
    <tableColumn id="9348" xr3:uid="{29F2CA33-E6A0-46DB-9227-D7524EDF2C41}" name="Column9345" dataDxfId="23421"/>
    <tableColumn id="9349" xr3:uid="{0DD2C0D6-A5CF-4EE5-BE95-175A2E118613}" name="Column9346" dataDxfId="23420"/>
    <tableColumn id="9350" xr3:uid="{1DDADFCE-BD31-43E1-82C2-1F6D1548AB11}" name="Column9347" dataDxfId="23419"/>
    <tableColumn id="9351" xr3:uid="{10ED73DF-18FF-4328-BBD7-7D7A4EDB249D}" name="Column9348" dataDxfId="23418"/>
    <tableColumn id="9352" xr3:uid="{A1D23B1A-0B67-4BB2-B4A0-DC7A7D8EBC1B}" name="Column9349" dataDxfId="23417"/>
    <tableColumn id="9353" xr3:uid="{28DA3651-67C1-4AF4-86D3-4F713FA410D1}" name="Column9350" dataDxfId="23416"/>
    <tableColumn id="9354" xr3:uid="{B55A6D91-A71C-40F1-9E7E-FDAB9EBF08CB}" name="Column9351" dataDxfId="23415"/>
    <tableColumn id="9355" xr3:uid="{F3A115CC-B54B-46A2-96A2-8E4D42EA032F}" name="Column9352" dataDxfId="23414"/>
    <tableColumn id="9356" xr3:uid="{485CACB5-857F-4ED9-A13B-7772ED842582}" name="Column9353" dataDxfId="23413"/>
    <tableColumn id="9357" xr3:uid="{F084AF01-A52E-4EC6-9D34-F5219473B176}" name="Column9354" dataDxfId="23412"/>
    <tableColumn id="9358" xr3:uid="{ED76125B-320F-4298-B6B3-1EB034ABD4CA}" name="Column9355" dataDxfId="23411"/>
    <tableColumn id="9359" xr3:uid="{6C46A147-35AD-4678-A612-2235394CC4E3}" name="Column9356" dataDxfId="23410"/>
    <tableColumn id="9360" xr3:uid="{9693963B-5B54-4FF1-ABE2-716FD7F2626A}" name="Column9357" dataDxfId="23409"/>
    <tableColumn id="9361" xr3:uid="{CC6CB3A3-62A7-4B16-9EBE-7D95A8F52D67}" name="Column9358" dataDxfId="23408"/>
    <tableColumn id="9362" xr3:uid="{1C9A7071-6096-4BCF-A009-49962E56675A}" name="Column9359" dataDxfId="23407"/>
    <tableColumn id="9363" xr3:uid="{3033B364-7C2A-462D-B8D4-C306C1913B21}" name="Column9360" dataDxfId="23406"/>
    <tableColumn id="9364" xr3:uid="{DFED362A-7519-47C2-B6DF-EF12D4E83E66}" name="Column9361" dataDxfId="23405"/>
    <tableColumn id="9365" xr3:uid="{B8C95C85-25A1-4D1F-8FB3-B0E9267518CC}" name="Column9362" dataDxfId="23404"/>
    <tableColumn id="9366" xr3:uid="{78B09B7E-74A8-4917-801F-B6B1D9D2CFB8}" name="Column9363" dataDxfId="23403"/>
    <tableColumn id="9367" xr3:uid="{287FC065-4AF7-416B-9962-F6BF6698B34E}" name="Column9364" dataDxfId="23402"/>
    <tableColumn id="9368" xr3:uid="{17AABF44-E338-444A-99C0-A3E2A97687B9}" name="Column9365" dataDxfId="23401"/>
    <tableColumn id="9369" xr3:uid="{C6F9DF83-8610-4581-8E6A-1FB7BF10B194}" name="Column9366" dataDxfId="23400"/>
    <tableColumn id="9370" xr3:uid="{3E1C8266-F6A3-4EFB-A901-E4F737905806}" name="Column9367" dataDxfId="23399"/>
    <tableColumn id="9371" xr3:uid="{DA10018C-8556-4184-9796-C6F66B534AA4}" name="Column9368" dataDxfId="23398"/>
    <tableColumn id="9372" xr3:uid="{3E1E66AF-ECDA-41E8-B378-95F6F292DADF}" name="Column9369" dataDxfId="23397"/>
    <tableColumn id="9373" xr3:uid="{97314D25-D2FA-4447-AA63-220F8CFE344A}" name="Column9370" dataDxfId="23396"/>
    <tableColumn id="9374" xr3:uid="{16CD9C78-CBD2-4CB7-BFB8-B3CCCC0AD5FA}" name="Column9371" dataDxfId="23395"/>
    <tableColumn id="9375" xr3:uid="{A40A0055-C4D7-4F36-BE21-4669276B2EE4}" name="Column9372" dataDxfId="23394"/>
    <tableColumn id="9376" xr3:uid="{9F497E04-840A-4C98-B6C6-C6FB7E8087A0}" name="Column9373" dataDxfId="23393"/>
    <tableColumn id="9377" xr3:uid="{3B13F779-2465-4368-838E-ECE81226A83F}" name="Column9374" dataDxfId="23392"/>
    <tableColumn id="9378" xr3:uid="{26407412-E2DC-4411-9E65-BF0D943C1BC6}" name="Column9375" dataDxfId="23391"/>
    <tableColumn id="9379" xr3:uid="{B48E87F5-BF88-48D2-81F8-2311A40E6483}" name="Column9376" dataDxfId="23390"/>
    <tableColumn id="9380" xr3:uid="{0EE26D95-A07C-413A-9866-757695278B7C}" name="Column9377" dataDxfId="23389"/>
    <tableColumn id="9381" xr3:uid="{6BACFE11-A12C-45CD-ACDE-16AE944A2560}" name="Column9378" dataDxfId="23388"/>
    <tableColumn id="9382" xr3:uid="{5FAAE271-BFB6-4743-961E-8D9679D3FA89}" name="Column9379" dataDxfId="23387"/>
    <tableColumn id="9383" xr3:uid="{25126828-8415-43B5-9CB0-2EE434C7B1BB}" name="Column9380" dataDxfId="23386"/>
    <tableColumn id="9384" xr3:uid="{A2F21113-F645-4878-A3B6-C95054D6FD27}" name="Column9381" dataDxfId="23385"/>
    <tableColumn id="9385" xr3:uid="{467E5499-C6DC-4845-846B-72233EC13939}" name="Column9382" dataDxfId="23384"/>
    <tableColumn id="9386" xr3:uid="{1C45D0F0-AC10-407D-AEDF-0A2B8B0FC270}" name="Column9383" dataDxfId="23383"/>
    <tableColumn id="9387" xr3:uid="{9C5B1711-597C-4956-8352-82CFBD57485C}" name="Column9384" dataDxfId="23382"/>
    <tableColumn id="9388" xr3:uid="{ED6E1E7C-41E8-4E91-A866-A18FD1CA9D92}" name="Column9385" dataDxfId="23381"/>
    <tableColumn id="9389" xr3:uid="{BD68B1D4-DE18-4204-B6F9-7EA1C11584EE}" name="Column9386" dataDxfId="23380"/>
    <tableColumn id="9390" xr3:uid="{12B31310-5D4E-422D-A0E2-9E670F05D41A}" name="Column9387" dataDxfId="23379"/>
    <tableColumn id="9391" xr3:uid="{BF5B53CA-29AE-484A-940B-400129F05EDE}" name="Column9388" dataDxfId="23378"/>
    <tableColumn id="9392" xr3:uid="{90F2F44B-56E4-4FB8-9CB4-144C5803CE25}" name="Column9389" dataDxfId="23377"/>
    <tableColumn id="9393" xr3:uid="{206381ED-F906-46A8-B5DE-18211809B5EF}" name="Column9390" dataDxfId="23376"/>
    <tableColumn id="9394" xr3:uid="{6791B638-56E4-4F0C-B286-BF5EA4BC7636}" name="Column9391" dataDxfId="23375"/>
    <tableColumn id="9395" xr3:uid="{4A258B10-BB83-453E-B234-E186D77B2C41}" name="Column9392" dataDxfId="23374"/>
    <tableColumn id="9396" xr3:uid="{56AB6F43-AA10-486F-A840-12F74E61A19B}" name="Column9393" dataDxfId="23373"/>
    <tableColumn id="9397" xr3:uid="{9E23D70E-63E8-42F6-BA63-271123067EF9}" name="Column9394" dataDxfId="23372"/>
    <tableColumn id="9398" xr3:uid="{3D38D5F9-6B03-4E96-9702-C3CEA79E6B0E}" name="Column9395" dataDxfId="23371"/>
    <tableColumn id="9399" xr3:uid="{E7B04D11-0EC9-4B30-BAE3-97ED851FB253}" name="Column9396" dataDxfId="23370"/>
    <tableColumn id="9400" xr3:uid="{F13595D0-6897-4D45-BA14-A1D668A7DBB8}" name="Column9397" dataDxfId="23369"/>
    <tableColumn id="9401" xr3:uid="{DF1C019E-2EBE-45BB-BEF2-12AF119FCAD9}" name="Column9398" dataDxfId="23368"/>
    <tableColumn id="9402" xr3:uid="{E9E3B64C-834C-46BF-BA2E-AA6EADAD7BA3}" name="Column9399" dataDxfId="23367"/>
    <tableColumn id="9403" xr3:uid="{3DF3E309-6015-44DC-B46E-5FFC064E200F}" name="Column9400" dataDxfId="23366"/>
    <tableColumn id="9404" xr3:uid="{6A7655C0-8969-4E78-AB49-9634895E7271}" name="Column9401" dataDxfId="23365"/>
    <tableColumn id="9405" xr3:uid="{1FA008EF-4036-4350-B7A9-07BB2B4F92B5}" name="Column9402" dataDxfId="23364"/>
    <tableColumn id="9406" xr3:uid="{1B69E182-73E0-4F6E-A145-7AE7A195CF8E}" name="Column9403" dataDxfId="23363"/>
    <tableColumn id="9407" xr3:uid="{6E896324-2FBC-4B32-9291-5061D0B9022F}" name="Column9404" dataDxfId="23362"/>
    <tableColumn id="9408" xr3:uid="{55B7F7DF-85D3-48A6-A868-F4EEDD833F23}" name="Column9405" dataDxfId="23361"/>
    <tableColumn id="9409" xr3:uid="{9DF4051A-5682-4AAE-AFAA-E1287147CBDA}" name="Column9406" dataDxfId="23360"/>
    <tableColumn id="9410" xr3:uid="{FFA716B4-EE9E-4EAF-BF35-267E2E2E478B}" name="Column9407" dataDxfId="23359"/>
    <tableColumn id="9411" xr3:uid="{55F69F5C-3655-40DA-A69F-ED1C1311984E}" name="Column9408" dataDxfId="23358"/>
    <tableColumn id="9412" xr3:uid="{4B4A2F84-2EE1-480A-9032-BD7FC87A9740}" name="Column9409" dataDxfId="23357"/>
    <tableColumn id="9413" xr3:uid="{CBEF8F43-C5E8-4C92-B3A7-CE3EE7BE1275}" name="Column9410" dataDxfId="23356"/>
    <tableColumn id="9414" xr3:uid="{74466507-6F6B-4C8E-94CF-AC608A5AEE7B}" name="Column9411" dataDxfId="23355"/>
    <tableColumn id="9415" xr3:uid="{CD0CEECA-D20C-47BB-A9DB-AFBAE984483E}" name="Column9412" dataDxfId="23354"/>
    <tableColumn id="9416" xr3:uid="{6F8B496A-672B-4AB6-9551-400BD9758E05}" name="Column9413" dataDxfId="23353"/>
    <tableColumn id="9417" xr3:uid="{CE42A93B-7CCC-4EEB-859C-5D0205FA3574}" name="Column9414" dataDxfId="23352"/>
    <tableColumn id="9418" xr3:uid="{151A6AF9-4C51-4B3F-951A-D983D3C9368A}" name="Column9415" dataDxfId="23351"/>
    <tableColumn id="9419" xr3:uid="{328C2F30-1A30-4E0D-A5C1-99627AEAF4D6}" name="Column9416" dataDxfId="23350"/>
    <tableColumn id="9420" xr3:uid="{C3A57343-5A74-4196-9550-651ED7CE0962}" name="Column9417" dataDxfId="23349"/>
    <tableColumn id="9421" xr3:uid="{FFD6F6ED-A645-4E14-88F0-9A2C2386EFE1}" name="Column9418" dataDxfId="23348"/>
    <tableColumn id="9422" xr3:uid="{4EE2A09E-79C8-48A7-9CB2-6AAB9AD0FF76}" name="Column9419" dataDxfId="23347"/>
    <tableColumn id="9423" xr3:uid="{FDE7D01E-6353-42AF-9C66-4684B7F459D1}" name="Column9420" dataDxfId="23346"/>
    <tableColumn id="9424" xr3:uid="{9786D788-5679-46B9-BF56-5811705E3A04}" name="Column9421" dataDxfId="23345"/>
    <tableColumn id="9425" xr3:uid="{A11A589A-1EBC-42B7-BBBE-8D591BCD9F34}" name="Column9422" dataDxfId="23344"/>
    <tableColumn id="9426" xr3:uid="{61BEDEDE-ADE3-43DC-B66D-1CE42DD3EDFD}" name="Column9423" dataDxfId="23343"/>
    <tableColumn id="9427" xr3:uid="{B9DA2F67-B4E1-4F05-8F63-F947FCB2D1E7}" name="Column9424" dataDxfId="23342"/>
    <tableColumn id="9428" xr3:uid="{09512A99-167E-4C5E-B348-86F8662C9B80}" name="Column9425" dataDxfId="23341"/>
    <tableColumn id="9429" xr3:uid="{3A8F0284-95F0-458F-A5E6-6501A83F7956}" name="Column9426" dataDxfId="23340"/>
    <tableColumn id="9430" xr3:uid="{4A12D275-DCD8-49FC-BF92-796A02D1D370}" name="Column9427" dataDxfId="23339"/>
    <tableColumn id="9431" xr3:uid="{CBE6275A-7891-417A-B65A-709366EC9FCC}" name="Column9428" dataDxfId="23338"/>
    <tableColumn id="9432" xr3:uid="{7ABEF4AD-0EF0-4C79-B3F7-A32C59D1215F}" name="Column9429" dataDxfId="23337"/>
    <tableColumn id="9433" xr3:uid="{65B1925C-E0D2-4A85-845E-2BC995BBDA30}" name="Column9430" dataDxfId="23336"/>
    <tableColumn id="9434" xr3:uid="{F363363C-EB15-47F5-A3C6-558D3AC06649}" name="Column9431" dataDxfId="23335"/>
    <tableColumn id="9435" xr3:uid="{B6EF8D0F-9427-456E-BFEF-F88F4662FA55}" name="Column9432" dataDxfId="23334"/>
    <tableColumn id="9436" xr3:uid="{6CDAFE0E-A34D-4C1E-9A4C-F69591B03B4E}" name="Column9433" dataDxfId="23333"/>
    <tableColumn id="9437" xr3:uid="{75DC7871-D17A-4749-A44F-9B70B110C0C7}" name="Column9434" dataDxfId="23332"/>
    <tableColumn id="9438" xr3:uid="{BA281293-78DE-42C7-981D-35B59AD61965}" name="Column9435" dataDxfId="23331"/>
    <tableColumn id="9439" xr3:uid="{846EDEFC-8505-4575-88D1-F7C9987F6BC6}" name="Column9436" dataDxfId="23330"/>
    <tableColumn id="9440" xr3:uid="{2330F3C5-C122-41FC-8690-661851694ED5}" name="Column9437" dataDxfId="23329"/>
    <tableColumn id="9441" xr3:uid="{505BAEB0-562D-4FA9-8F53-144E1A946772}" name="Column9438" dataDxfId="23328"/>
    <tableColumn id="9442" xr3:uid="{A4F736A0-B634-4E31-A9E0-A4D0AD46E559}" name="Column9439" dataDxfId="23327"/>
    <tableColumn id="9443" xr3:uid="{E020E3D1-A779-4146-9A6F-69FC33653B50}" name="Column9440" dataDxfId="23326"/>
    <tableColumn id="9444" xr3:uid="{5343FBFF-4CFB-42B0-AC7D-4F1F1DE6A5F9}" name="Column9441" dataDxfId="23325"/>
    <tableColumn id="9445" xr3:uid="{0BE5E6D8-49E0-4002-838A-2B67E90CD3F3}" name="Column9442" dataDxfId="23324"/>
    <tableColumn id="9446" xr3:uid="{46D7A8C1-B9A6-4365-A2FA-7DF3A55A5D23}" name="Column9443" dataDxfId="23323"/>
    <tableColumn id="9447" xr3:uid="{D5D0CD8D-F257-49C5-B6C2-4EFC475819EA}" name="Column9444" dataDxfId="23322"/>
    <tableColumn id="9448" xr3:uid="{55C416FC-C6B1-460A-BC88-B4CE8BF7A578}" name="Column9445" dataDxfId="23321"/>
    <tableColumn id="9449" xr3:uid="{1BED90A9-8C4B-4EA6-846E-1A341B5A8F6B}" name="Column9446" dataDxfId="23320"/>
    <tableColumn id="9450" xr3:uid="{C1F24E09-6627-4237-A63D-208785B16EA9}" name="Column9447" dataDxfId="23319"/>
    <tableColumn id="9451" xr3:uid="{14E9A2F7-4751-42FF-8B39-85603ADB3B91}" name="Column9448" dataDxfId="23318"/>
    <tableColumn id="9452" xr3:uid="{FDEC12FF-7021-4678-993D-2065C5DEB118}" name="Column9449" dataDxfId="23317"/>
    <tableColumn id="9453" xr3:uid="{F808D6CA-F8A3-4390-9E83-58FC473C28F5}" name="Column9450" dataDxfId="23316"/>
    <tableColumn id="9454" xr3:uid="{5C38279C-BE6A-4A7D-BCB7-7A41FDBC2E4B}" name="Column9451" dataDxfId="23315"/>
    <tableColumn id="9455" xr3:uid="{BFB9BBB8-D7C1-41AD-BE3C-46612E852056}" name="Column9452" dataDxfId="23314"/>
    <tableColumn id="9456" xr3:uid="{7FD48F7A-F797-43AE-A4DA-E9167763390E}" name="Column9453" dataDxfId="23313"/>
    <tableColumn id="9457" xr3:uid="{7447C1B8-16DB-4814-9F68-342BEB4557FD}" name="Column9454" dataDxfId="23312"/>
    <tableColumn id="9458" xr3:uid="{E7F0AF84-EEF9-49DB-A1E1-46435B1B82AE}" name="Column9455" dataDxfId="23311"/>
    <tableColumn id="9459" xr3:uid="{A99F8327-FD5A-4A36-8E64-A966143A9D7C}" name="Column9456" dataDxfId="23310"/>
    <tableColumn id="9460" xr3:uid="{A6B7A75C-5EF0-43A6-B741-63E181D553F1}" name="Column9457" dataDxfId="23309"/>
    <tableColumn id="9461" xr3:uid="{AFF528CF-211C-4DC6-91F7-13835E9CC44C}" name="Column9458" dataDxfId="23308"/>
    <tableColumn id="9462" xr3:uid="{70118035-B51F-4879-BA0E-A53C63056734}" name="Column9459" dataDxfId="23307"/>
    <tableColumn id="9463" xr3:uid="{482E727E-9EB3-4439-B0C4-BBABBC19CB9D}" name="Column9460" dataDxfId="23306"/>
    <tableColumn id="9464" xr3:uid="{83E5ADE0-3C53-4336-87CF-A45BC8E3AD49}" name="Column9461" dataDxfId="23305"/>
    <tableColumn id="9465" xr3:uid="{AA1AEBD2-CA01-4637-808C-2F81C7589C90}" name="Column9462" dataDxfId="23304"/>
    <tableColumn id="9466" xr3:uid="{74D8F5D6-88ED-49BC-84BA-B58B07DB94CC}" name="Column9463" dataDxfId="23303"/>
    <tableColumn id="9467" xr3:uid="{29663B66-7D09-4008-B58F-E201B066DDC4}" name="Column9464" dataDxfId="23302"/>
    <tableColumn id="9468" xr3:uid="{EEBBA11D-0D5E-4E4C-81BC-5A9B58CC209E}" name="Column9465" dataDxfId="23301"/>
    <tableColumn id="9469" xr3:uid="{FA1697C0-26F0-4C3F-9B9E-995FB3E9A3F6}" name="Column9466" dataDxfId="23300"/>
    <tableColumn id="9470" xr3:uid="{391BD16F-63BD-4055-AC41-34DFAF7EB515}" name="Column9467" dataDxfId="23299"/>
    <tableColumn id="9471" xr3:uid="{58008C6F-5FB9-4D43-90B0-16B323FA06F2}" name="Column9468" dataDxfId="23298"/>
    <tableColumn id="9472" xr3:uid="{F5BEFC8D-1E70-46DA-9DF0-384564C7F5BE}" name="Column9469" dataDxfId="23297"/>
    <tableColumn id="9473" xr3:uid="{5C6760C2-329E-4A1E-8604-1BEEC513CE86}" name="Column9470" dataDxfId="23296"/>
    <tableColumn id="9474" xr3:uid="{1E30A5FA-8DDC-41E0-B494-046C016E3BF4}" name="Column9471" dataDxfId="23295"/>
    <tableColumn id="9475" xr3:uid="{CCE95EFE-E32E-4390-9DCA-B446744B5048}" name="Column9472" dataDxfId="23294"/>
    <tableColumn id="9476" xr3:uid="{6784154D-CA62-4BD7-A31E-ED4D0437AEEF}" name="Column9473" dataDxfId="23293"/>
    <tableColumn id="9477" xr3:uid="{6BDAE9FB-FFE3-41C7-A8FF-EEDF10857FF0}" name="Column9474" dataDxfId="23292"/>
    <tableColumn id="9478" xr3:uid="{99AD2412-5E70-4E14-BEAE-26B113410244}" name="Column9475" dataDxfId="23291"/>
    <tableColumn id="9479" xr3:uid="{0EFDC332-46BD-491B-87D4-087668BA5594}" name="Column9476" dataDxfId="23290"/>
    <tableColumn id="9480" xr3:uid="{F44D3194-12D9-4FE3-9EA5-890CFF94F1F8}" name="Column9477" dataDxfId="23289"/>
    <tableColumn id="9481" xr3:uid="{F0F12BF5-59A6-4237-80BE-CC3DE78FFB43}" name="Column9478" dataDxfId="23288"/>
    <tableColumn id="9482" xr3:uid="{869A6398-4B3B-4F95-A34C-A5580CFB9F3F}" name="Column9479" dataDxfId="23287"/>
    <tableColumn id="9483" xr3:uid="{12C1B87A-9402-44F7-86E4-BBDC77EA7315}" name="Column9480" dataDxfId="23286"/>
    <tableColumn id="9484" xr3:uid="{71F430CC-8F15-411A-B91D-6965DA717933}" name="Column9481" dataDxfId="23285"/>
    <tableColumn id="9485" xr3:uid="{395563E6-BCCC-4921-A283-E501CBCD8321}" name="Column9482" dataDxfId="23284"/>
    <tableColumn id="9486" xr3:uid="{8254A00D-2115-493F-AE8A-96D44DFDDC06}" name="Column9483" dataDxfId="23283"/>
    <tableColumn id="9487" xr3:uid="{CA1555F8-9FAE-4D3A-A6F7-96FC90628DC1}" name="Column9484" dataDxfId="23282"/>
    <tableColumn id="9488" xr3:uid="{AB43889B-21B6-44D0-A0FF-A32E4FFF2988}" name="Column9485" dataDxfId="23281"/>
    <tableColumn id="9489" xr3:uid="{E3E92A30-2EE7-4974-ABE5-81818C023330}" name="Column9486" dataDxfId="23280"/>
    <tableColumn id="9490" xr3:uid="{8D265C85-DA2D-40C2-80C6-A597BE672F81}" name="Column9487" dataDxfId="23279"/>
    <tableColumn id="9491" xr3:uid="{1B4C2843-71DA-4C68-B8FE-55A8678D7783}" name="Column9488" dataDxfId="23278"/>
    <tableColumn id="9492" xr3:uid="{566EF442-F65B-49E3-A7D3-F818B92402A8}" name="Column9489" dataDxfId="23277"/>
    <tableColumn id="9493" xr3:uid="{ABED3B96-2BCD-4E12-AAD6-E4F965B88951}" name="Column9490" dataDxfId="23276"/>
    <tableColumn id="9494" xr3:uid="{4834F117-C85A-4ACB-85FF-BEFA0A8D86CE}" name="Column9491" dataDxfId="23275"/>
    <tableColumn id="9495" xr3:uid="{3C90C6DB-D631-4831-AA23-435BC119EDEE}" name="Column9492" dataDxfId="23274"/>
    <tableColumn id="9496" xr3:uid="{BD212235-32D7-4A63-B7AC-C26A1B1BF0B5}" name="Column9493" dataDxfId="23273"/>
    <tableColumn id="9497" xr3:uid="{095642FC-D5F5-40B3-95A7-6C496888F6F7}" name="Column9494" dataDxfId="23272"/>
    <tableColumn id="9498" xr3:uid="{E988F4CE-5831-43E8-8844-584834980010}" name="Column9495" dataDxfId="23271"/>
    <tableColumn id="9499" xr3:uid="{574799E6-6688-4D70-9E0D-FC447DFCB74B}" name="Column9496" dataDxfId="23270"/>
    <tableColumn id="9500" xr3:uid="{DBAE3FAA-FA76-47C9-B977-8E43E8149CC1}" name="Column9497" dataDxfId="23269"/>
    <tableColumn id="9501" xr3:uid="{2D0985BA-0AE7-43FD-B92C-C75F7D505CD6}" name="Column9498" dataDxfId="23268"/>
    <tableColumn id="9502" xr3:uid="{BBBF9064-CDA5-4590-BF4D-EB0B92657466}" name="Column9499" dataDxfId="23267"/>
    <tableColumn id="9503" xr3:uid="{8BFFD461-A467-49BC-B026-36DC87B79BBA}" name="Column9500" dataDxfId="23266"/>
    <tableColumn id="9504" xr3:uid="{A5F79291-7A13-439A-88B1-426B1E672FE8}" name="Column9501" dataDxfId="23265"/>
    <tableColumn id="9505" xr3:uid="{DD3744A5-6CA0-4F15-9D3E-E2719BFF5DA6}" name="Column9502" dataDxfId="23264"/>
    <tableColumn id="9506" xr3:uid="{6255115B-23AE-40D4-993D-DFFAFBE0C55C}" name="Column9503" dataDxfId="23263"/>
    <tableColumn id="9507" xr3:uid="{94E179A5-D803-4168-8856-619A96EF7315}" name="Column9504" dataDxfId="23262"/>
    <tableColumn id="9508" xr3:uid="{9D628B6E-153D-4EAB-A55A-AF397DB167F3}" name="Column9505" dataDxfId="23261"/>
    <tableColumn id="9509" xr3:uid="{61237BC6-7180-4BAC-B956-3CAEA345F5E1}" name="Column9506" dataDxfId="23260"/>
    <tableColumn id="9510" xr3:uid="{4F9F7A58-6870-4BD5-A86D-44D39E05D375}" name="Column9507" dataDxfId="23259"/>
    <tableColumn id="9511" xr3:uid="{3478DE1B-4C01-40AB-88BE-0EFC5DFD2030}" name="Column9508" dataDxfId="23258"/>
    <tableColumn id="9512" xr3:uid="{1148E1AB-B4A9-4961-BB34-75A1907E7058}" name="Column9509" dataDxfId="23257"/>
    <tableColumn id="9513" xr3:uid="{6B24947C-0075-428C-987F-552E8265BF62}" name="Column9510" dataDxfId="23256"/>
    <tableColumn id="9514" xr3:uid="{959BCEEF-E05A-4715-A129-D641529AAB54}" name="Column9511" dataDxfId="23255"/>
    <tableColumn id="9515" xr3:uid="{86AA5D5C-8248-4D16-B96B-4C6F3BD457F4}" name="Column9512" dataDxfId="23254"/>
    <tableColumn id="9516" xr3:uid="{3BE63CD4-7DBE-47CB-B342-E9EC3CBB90BD}" name="Column9513" dataDxfId="23253"/>
    <tableColumn id="9517" xr3:uid="{A74F1386-BDDB-42D6-8324-46D708331BBF}" name="Column9514" dataDxfId="23252"/>
    <tableColumn id="9518" xr3:uid="{6662D4F4-BD04-4B9A-B891-A7B851D3F4AF}" name="Column9515" dataDxfId="23251"/>
    <tableColumn id="9519" xr3:uid="{33C81822-C49D-4ED2-B002-8F2A98805A88}" name="Column9516" dataDxfId="23250"/>
    <tableColumn id="9520" xr3:uid="{B21F9ECC-1A92-44F4-9333-8947959D2908}" name="Column9517" dataDxfId="23249"/>
    <tableColumn id="9521" xr3:uid="{FAD23C59-1F59-4369-A0D0-BA8C70F65EB9}" name="Column9518" dataDxfId="23248"/>
    <tableColumn id="9522" xr3:uid="{56DF93D6-2B39-4183-82FB-AF53C6311EFB}" name="Column9519" dataDxfId="23247"/>
    <tableColumn id="9523" xr3:uid="{E45E1343-1C76-481D-8E5F-0A63BD79CFE4}" name="Column9520" dataDxfId="23246"/>
    <tableColumn id="9524" xr3:uid="{39AC63A6-9FD0-423B-BF1C-B0AD50E40099}" name="Column9521" dataDxfId="23245"/>
    <tableColumn id="9525" xr3:uid="{D754FE2C-3940-47A3-84A4-3A3309B2AE22}" name="Column9522" dataDxfId="23244"/>
    <tableColumn id="9526" xr3:uid="{243D57E0-3819-4CB4-A9BA-71CEC280725F}" name="Column9523" dataDxfId="23243"/>
    <tableColumn id="9527" xr3:uid="{F54A57F6-A183-4C69-BD34-323D12E209AE}" name="Column9524" dataDxfId="23242"/>
    <tableColumn id="9528" xr3:uid="{3D8C03D8-6CFD-4FA6-B705-7B7F8A726AD9}" name="Column9525" dataDxfId="23241"/>
    <tableColumn id="9529" xr3:uid="{9339862D-8699-4D3F-A980-7174C9C9FC82}" name="Column9526" dataDxfId="23240"/>
    <tableColumn id="9530" xr3:uid="{388733CF-5880-47DF-AB23-70CAF8508DEE}" name="Column9527" dataDxfId="23239"/>
    <tableColumn id="9531" xr3:uid="{76B4765B-5416-4C6B-89FA-D15D84EC9B66}" name="Column9528" dataDxfId="23238"/>
    <tableColumn id="9532" xr3:uid="{6641F6BF-AA87-403C-A373-70C72FE9C76B}" name="Column9529" dataDxfId="23237"/>
    <tableColumn id="9533" xr3:uid="{05482B3D-9E17-4CD2-8DE2-D316EDEA0398}" name="Column9530" dataDxfId="23236"/>
    <tableColumn id="9534" xr3:uid="{56DF0F86-E9C8-4B2E-BD60-57A7B10FEE8E}" name="Column9531" dataDxfId="23235"/>
    <tableColumn id="9535" xr3:uid="{7B4EBEFB-31D9-4A0F-833E-983E8F7A4D20}" name="Column9532" dataDxfId="23234"/>
    <tableColumn id="9536" xr3:uid="{B0A5A8F3-8176-410B-A3CF-F556E11EC902}" name="Column9533" dataDxfId="23233"/>
    <tableColumn id="9537" xr3:uid="{A559385D-D8D8-4C94-99B9-D74C587D8832}" name="Column9534" dataDxfId="23232"/>
    <tableColumn id="9538" xr3:uid="{61AAA172-CE20-43CE-9795-6976A2ED2ACB}" name="Column9535" dataDxfId="23231"/>
    <tableColumn id="9539" xr3:uid="{6A60AC5C-EF64-45A6-8FDD-0DFC2A40A3B6}" name="Column9536" dataDxfId="23230"/>
    <tableColumn id="9540" xr3:uid="{75D003D5-CC58-44EA-9CE8-C9834765AA22}" name="Column9537" dataDxfId="23229"/>
    <tableColumn id="9541" xr3:uid="{3372F5F2-F20A-4444-8A68-71E908160A0E}" name="Column9538" dataDxfId="23228"/>
    <tableColumn id="9542" xr3:uid="{51CB9D9A-DD77-4AED-B79E-02EC279C51C5}" name="Column9539" dataDxfId="23227"/>
    <tableColumn id="9543" xr3:uid="{5B1249F1-8643-415C-99A2-7C6B7EB2E51F}" name="Column9540" dataDxfId="23226"/>
    <tableColumn id="9544" xr3:uid="{9572A6DC-A15B-4791-9A75-9DBD75871BCE}" name="Column9541" dataDxfId="23225"/>
    <tableColumn id="9545" xr3:uid="{87C35BC7-D428-4434-9681-ED3C8754A956}" name="Column9542" dataDxfId="23224"/>
    <tableColumn id="9546" xr3:uid="{DD489511-288E-445B-AC81-E6B8C1C59178}" name="Column9543" dataDxfId="23223"/>
    <tableColumn id="9547" xr3:uid="{4426CBD2-9042-4ED8-8C31-5E8386309A3E}" name="Column9544" dataDxfId="23222"/>
    <tableColumn id="9548" xr3:uid="{C74D5DA6-EBF2-4E8D-A4BB-F9F4F2A8EF17}" name="Column9545" dataDxfId="23221"/>
    <tableColumn id="9549" xr3:uid="{F89EEDEF-BA2F-49CE-8B05-1B38CE82B7A7}" name="Column9546" dataDxfId="23220"/>
    <tableColumn id="9550" xr3:uid="{22823533-E4EA-4297-AC0B-D1EAA679752D}" name="Column9547" dataDxfId="23219"/>
    <tableColumn id="9551" xr3:uid="{0F58ED46-987E-42DC-A308-FD68E4ADEFA8}" name="Column9548" dataDxfId="23218"/>
    <tableColumn id="9552" xr3:uid="{2CE70F3F-B46C-4759-AC36-E4E510BE593B}" name="Column9549" dataDxfId="23217"/>
    <tableColumn id="9553" xr3:uid="{10B4BF38-81C4-4F0E-BF95-6AFEC759B993}" name="Column9550" dataDxfId="23216"/>
    <tableColumn id="9554" xr3:uid="{5C9022EA-D2BD-4166-AB84-455404EC4BE6}" name="Column9551" dataDxfId="23215"/>
    <tableColumn id="9555" xr3:uid="{0EE16951-B75E-4E5B-84A8-18FEF6C1C30E}" name="Column9552" dataDxfId="23214"/>
    <tableColumn id="9556" xr3:uid="{844EDE47-7A73-4A37-8D6D-F3BD48F45BA6}" name="Column9553" dataDxfId="23213"/>
    <tableColumn id="9557" xr3:uid="{79606F7E-C297-49AA-A5BE-3682A9B0DBC2}" name="Column9554" dataDxfId="23212"/>
    <tableColumn id="9558" xr3:uid="{EA190818-FE7C-4705-821A-C32DB7AD85DC}" name="Column9555" dataDxfId="23211"/>
    <tableColumn id="9559" xr3:uid="{BB787D82-A2E1-4ABC-8D0E-52B7BC7F462D}" name="Column9556" dataDxfId="23210"/>
    <tableColumn id="9560" xr3:uid="{0CE3B446-34B1-4263-B140-92A55DBC4179}" name="Column9557" dataDxfId="23209"/>
    <tableColumn id="9561" xr3:uid="{A1A580DE-CAAF-484D-9A33-60CB7612C061}" name="Column9558" dataDxfId="23208"/>
    <tableColumn id="9562" xr3:uid="{46C5845F-9299-47F0-B924-33767343B4B3}" name="Column9559" dataDxfId="23207"/>
    <tableColumn id="9563" xr3:uid="{77A86C99-6A09-4B30-B73E-4D282F8C15AA}" name="Column9560" dataDxfId="23206"/>
    <tableColumn id="9564" xr3:uid="{94BFD382-75BA-4833-B0ED-D0C6879567E8}" name="Column9561" dataDxfId="23205"/>
    <tableColumn id="9565" xr3:uid="{A7738A94-8B86-41DC-9B09-65C8156E2F3B}" name="Column9562" dataDxfId="23204"/>
    <tableColumn id="9566" xr3:uid="{E20A6583-2103-4558-B286-70F09962D70A}" name="Column9563" dataDxfId="23203"/>
    <tableColumn id="9567" xr3:uid="{DB76B64F-CAF6-4634-A781-84F8DE5E110D}" name="Column9564" dataDxfId="23202"/>
    <tableColumn id="9568" xr3:uid="{2384CF16-86BC-4EE2-8357-E746C15E0413}" name="Column9565" dataDxfId="23201"/>
    <tableColumn id="9569" xr3:uid="{323E0E09-B476-49C4-81B0-3D4CF3F75506}" name="Column9566" dataDxfId="23200"/>
    <tableColumn id="9570" xr3:uid="{4B9F2F5B-5777-45E6-A349-6CA39AEC68FF}" name="Column9567" dataDxfId="23199"/>
    <tableColumn id="9571" xr3:uid="{11EBAE0F-D8CA-4B21-973D-A130A4222C82}" name="Column9568" dataDxfId="23198"/>
    <tableColumn id="9572" xr3:uid="{689A173E-CB60-4FEF-98C9-832AC867EF37}" name="Column9569" dataDxfId="23197"/>
    <tableColumn id="9573" xr3:uid="{036FFAC7-A687-4356-966D-A799CE71934D}" name="Column9570" dataDxfId="23196"/>
    <tableColumn id="9574" xr3:uid="{6EB356FA-EA74-41B7-9598-91C4CBD9642A}" name="Column9571" dataDxfId="23195"/>
    <tableColumn id="9575" xr3:uid="{D2342D77-2D5E-44A8-B4C9-0314A378A90E}" name="Column9572" dataDxfId="23194"/>
    <tableColumn id="9576" xr3:uid="{4A1E099F-E4C2-4640-BD2C-74F7AE273B32}" name="Column9573" dataDxfId="23193"/>
    <tableColumn id="9577" xr3:uid="{33B1E3D2-4CAF-4BC1-89BC-21105D47E7EE}" name="Column9574" dataDxfId="23192"/>
    <tableColumn id="9578" xr3:uid="{039A6187-6DCD-4758-8438-D1B066C04F2B}" name="Column9575" dataDxfId="23191"/>
    <tableColumn id="9579" xr3:uid="{6E7B7836-0938-4D48-9547-CDFA1E1A5382}" name="Column9576" dataDxfId="23190"/>
    <tableColumn id="9580" xr3:uid="{4E459AAE-CE37-43CD-9092-C7C639053EA1}" name="Column9577" dataDxfId="23189"/>
    <tableColumn id="9581" xr3:uid="{72187ACD-F35F-4FE8-B8E4-1E34FA98279A}" name="Column9578" dataDxfId="23188"/>
    <tableColumn id="9582" xr3:uid="{EEBB9BA8-1A0A-4910-A940-EA308E2E387C}" name="Column9579" dataDxfId="23187"/>
    <tableColumn id="9583" xr3:uid="{93842A06-7A4D-4D9E-9250-EBBF116CA540}" name="Column9580" dataDxfId="23186"/>
    <tableColumn id="9584" xr3:uid="{30F931C7-F92B-4A93-A5A1-A5B7C8293BCC}" name="Column9581" dataDxfId="23185"/>
    <tableColumn id="9585" xr3:uid="{0CC1DB66-B5CC-442B-BCEA-0DCBC2C3C639}" name="Column9582" dataDxfId="23184"/>
    <tableColumn id="9586" xr3:uid="{FB3E9650-89EE-4264-8829-B129706879DD}" name="Column9583" dataDxfId="23183"/>
    <tableColumn id="9587" xr3:uid="{24FD2450-291E-4AA8-B3C1-5CA8BE761B96}" name="Column9584" dataDxfId="23182"/>
    <tableColumn id="9588" xr3:uid="{DE0A5B29-272F-409E-A05B-39F5F1398194}" name="Column9585" dataDxfId="23181"/>
    <tableColumn id="9589" xr3:uid="{54FEC04D-7882-4BA0-A0A4-206538EFC4E7}" name="Column9586" dataDxfId="23180"/>
    <tableColumn id="9590" xr3:uid="{FFAF7C90-04A0-47AE-8CD1-99D355FBD8A0}" name="Column9587" dataDxfId="23179"/>
    <tableColumn id="9591" xr3:uid="{15D94CFD-162B-4FC6-B066-EA4F41AC10A9}" name="Column9588" dataDxfId="23178"/>
    <tableColumn id="9592" xr3:uid="{64D46FBA-0FA6-44EC-8C30-9AEAC1AA85C1}" name="Column9589" dataDxfId="23177"/>
    <tableColumn id="9593" xr3:uid="{6483C6F7-B4EC-4F09-8042-2B08A779FDE1}" name="Column9590" dataDxfId="23176"/>
    <tableColumn id="9594" xr3:uid="{A281B5B9-5C26-487C-8C2B-CE5E379D11F9}" name="Column9591" dataDxfId="23175"/>
    <tableColumn id="9595" xr3:uid="{52BC843F-E227-40FB-B5DC-8799F0C94F95}" name="Column9592" dataDxfId="23174"/>
    <tableColumn id="9596" xr3:uid="{228DAA06-22AD-4475-9586-C412B2F59293}" name="Column9593" dataDxfId="23173"/>
    <tableColumn id="9597" xr3:uid="{47A32005-A360-43C9-A8D5-E1E8776C75CF}" name="Column9594" dataDxfId="23172"/>
    <tableColumn id="9598" xr3:uid="{5267AE06-44F7-41B1-912A-A5B71F37F9F4}" name="Column9595" dataDxfId="23171"/>
    <tableColumn id="9599" xr3:uid="{6AF04C8E-AB48-4F36-8BC1-78DB8A8036B2}" name="Column9596" dataDxfId="23170"/>
    <tableColumn id="9600" xr3:uid="{0A162F2C-1957-4E43-A2E4-44E49B40FA13}" name="Column9597" dataDxfId="23169"/>
    <tableColumn id="9601" xr3:uid="{C174B964-D8B6-4598-B7B8-798F4769D692}" name="Column9598" dataDxfId="23168"/>
    <tableColumn id="9602" xr3:uid="{94AA9060-23B9-4B12-A170-9022CA14F317}" name="Column9599" dataDxfId="23167"/>
    <tableColumn id="9603" xr3:uid="{93F41B89-EADB-41FD-8198-0E946B0278BB}" name="Column9600" dataDxfId="23166"/>
    <tableColumn id="9604" xr3:uid="{BBF06330-AE9C-4E33-98EA-E4997F914FE4}" name="Column9601" dataDxfId="23165"/>
    <tableColumn id="9605" xr3:uid="{5F6C84AD-2229-4EDD-ADC9-801AD8628210}" name="Column9602" dataDxfId="23164"/>
    <tableColumn id="9606" xr3:uid="{49F1E2C1-52DA-40C0-A721-486CA54AC401}" name="Column9603" dataDxfId="23163"/>
    <tableColumn id="9607" xr3:uid="{C91609A1-2E56-40F0-9736-D28464F91BF6}" name="Column9604" dataDxfId="23162"/>
    <tableColumn id="9608" xr3:uid="{26A67509-2604-4C82-9F73-F3C2CB453351}" name="Column9605" dataDxfId="23161"/>
    <tableColumn id="9609" xr3:uid="{488D1185-C038-4E9C-9D53-B5A297FD3170}" name="Column9606" dataDxfId="23160"/>
    <tableColumn id="9610" xr3:uid="{25CA4BD4-7ECB-42FB-A5DF-58B0DE9E6C59}" name="Column9607" dataDxfId="23159"/>
    <tableColumn id="9611" xr3:uid="{7D1294E7-7C86-494A-9E33-68115FE7C63F}" name="Column9608" dataDxfId="23158"/>
    <tableColumn id="9612" xr3:uid="{E6191BB3-A298-4908-9218-6DD0EA481661}" name="Column9609" dataDxfId="23157"/>
    <tableColumn id="9613" xr3:uid="{4584582E-F72E-41C9-8E32-888CE7B5640A}" name="Column9610" dataDxfId="23156"/>
    <tableColumn id="9614" xr3:uid="{A5E5F57E-9213-4F05-A16E-3863E9418828}" name="Column9611" dataDxfId="23155"/>
    <tableColumn id="9615" xr3:uid="{4F99D10B-B3DB-4173-8043-58222BC7C28E}" name="Column9612" dataDxfId="23154"/>
    <tableColumn id="9616" xr3:uid="{55998735-BFF3-4009-A1D8-4E5D42324D2A}" name="Column9613" dataDxfId="23153"/>
    <tableColumn id="9617" xr3:uid="{2363A593-E78A-477C-AB2F-D5D4C129418D}" name="Column9614" dataDxfId="23152"/>
    <tableColumn id="9618" xr3:uid="{E811468C-CB0F-4D4A-A4F3-4AC9F5F1D50C}" name="Column9615" dataDxfId="23151"/>
    <tableColumn id="9619" xr3:uid="{41137E00-DD85-4D95-A6C7-A98207B120FD}" name="Column9616" dataDxfId="23150"/>
    <tableColumn id="9620" xr3:uid="{38709510-46FC-49E8-8AD2-D70073C43C33}" name="Column9617" dataDxfId="23149"/>
    <tableColumn id="9621" xr3:uid="{134F551B-67D9-431D-84D1-EE710C035255}" name="Column9618" dataDxfId="23148"/>
    <tableColumn id="9622" xr3:uid="{2D9E37E5-0A40-43A8-9D2A-D768F2D303E8}" name="Column9619" dataDxfId="23147"/>
    <tableColumn id="9623" xr3:uid="{BC872483-42F9-4FF3-9597-D89C94BCCF37}" name="Column9620" dataDxfId="23146"/>
    <tableColumn id="9624" xr3:uid="{FC81F1B7-B373-4C82-BF97-8B826EFBFC2D}" name="Column9621" dataDxfId="23145"/>
    <tableColumn id="9625" xr3:uid="{96D4FDA8-9D6C-476F-9ACB-79404A282610}" name="Column9622" dataDxfId="23144"/>
    <tableColumn id="9626" xr3:uid="{2568E17C-2367-4873-AB08-6BD937640F86}" name="Column9623" dataDxfId="23143"/>
    <tableColumn id="9627" xr3:uid="{7FAE9C15-2BD3-4D65-8ECD-453E1F86EF82}" name="Column9624" dataDxfId="23142"/>
    <tableColumn id="9628" xr3:uid="{0BA83F1A-A507-42E7-81C1-CD93FEFF9A1C}" name="Column9625" dataDxfId="23141"/>
    <tableColumn id="9629" xr3:uid="{996B7516-AD5A-4CD6-930B-9D92AE2DC5BB}" name="Column9626" dataDxfId="23140"/>
    <tableColumn id="9630" xr3:uid="{34167E05-E47C-49AC-AA66-09336DECABC7}" name="Column9627" dataDxfId="23139"/>
    <tableColumn id="9631" xr3:uid="{2027C034-4DAB-4FCD-BDEE-B0C7F746984A}" name="Column9628" dataDxfId="23138"/>
    <tableColumn id="9632" xr3:uid="{79FDF50E-EC94-4B4E-89A7-4196408BD1EB}" name="Column9629" dataDxfId="23137"/>
    <tableColumn id="9633" xr3:uid="{34B82C00-F01D-409E-8F14-9F98DF065878}" name="Column9630" dataDxfId="23136"/>
    <tableColumn id="9634" xr3:uid="{3E35B2AD-460B-491A-9C84-327F4031E30A}" name="Column9631" dataDxfId="23135"/>
    <tableColumn id="9635" xr3:uid="{C849D772-B099-47D0-8325-0AA5E30E2752}" name="Column9632" dataDxfId="23134"/>
    <tableColumn id="9636" xr3:uid="{135604B2-2A88-427D-9227-9C77CE56A0AF}" name="Column9633" dataDxfId="23133"/>
    <tableColumn id="9637" xr3:uid="{0B5C134C-CED4-46F1-A62B-0DF2AD5B6733}" name="Column9634" dataDxfId="23132"/>
    <tableColumn id="9638" xr3:uid="{7442EF5D-C28F-4B4A-925E-621672918922}" name="Column9635" dataDxfId="23131"/>
    <tableColumn id="9639" xr3:uid="{F623B91A-AEE7-4237-AB6E-3A9A2806553D}" name="Column9636" dataDxfId="23130"/>
    <tableColumn id="9640" xr3:uid="{9FE9743B-D071-40D1-9E22-760639E9EA6B}" name="Column9637" dataDxfId="23129"/>
    <tableColumn id="9641" xr3:uid="{73263893-338E-4891-A1CB-1DF681068E13}" name="Column9638" dataDxfId="23128"/>
    <tableColumn id="9642" xr3:uid="{7BA738D0-6E60-4C93-A151-DC95417CA5F1}" name="Column9639" dataDxfId="23127"/>
    <tableColumn id="9643" xr3:uid="{6AA5EC8C-E2A1-46AB-B660-3A74DEB05FF9}" name="Column9640" dataDxfId="23126"/>
    <tableColumn id="9644" xr3:uid="{40AA74ED-50AE-4A6C-AE8A-A43997D3F334}" name="Column9641" dataDxfId="23125"/>
    <tableColumn id="9645" xr3:uid="{3868C290-DFE5-421F-9FDA-F9579D2E4968}" name="Column9642" dataDxfId="23124"/>
    <tableColumn id="9646" xr3:uid="{FA86961A-FC5A-4CBA-AAD6-D542CE0439B8}" name="Column9643" dataDxfId="23123"/>
    <tableColumn id="9647" xr3:uid="{41676FDE-A68E-4CCF-9534-9731F3ADD21E}" name="Column9644" dataDxfId="23122"/>
    <tableColumn id="9648" xr3:uid="{D4CF405A-3291-438D-AD3A-1E2468304E68}" name="Column9645" dataDxfId="23121"/>
    <tableColumn id="9649" xr3:uid="{A3794A2C-778B-43BE-9815-0DCFA2A94051}" name="Column9646" dataDxfId="23120"/>
    <tableColumn id="9650" xr3:uid="{BD5164AD-BF52-494F-8CAA-AD85682C7D10}" name="Column9647" dataDxfId="23119"/>
    <tableColumn id="9651" xr3:uid="{C55FE85A-78A2-4915-82F2-65F4415B79F2}" name="Column9648" dataDxfId="23118"/>
    <tableColumn id="9652" xr3:uid="{45419557-1FA4-4D50-AE08-752173D57EBA}" name="Column9649" dataDxfId="23117"/>
    <tableColumn id="9653" xr3:uid="{B6DAECBB-583B-405A-AF11-1A472A3DF249}" name="Column9650" dataDxfId="23116"/>
    <tableColumn id="9654" xr3:uid="{FAF9C8C4-F9DD-4CB3-900E-99BD75EDBFCE}" name="Column9651" dataDxfId="23115"/>
    <tableColumn id="9655" xr3:uid="{3957D527-B19A-4BF6-B588-AA253523A785}" name="Column9652" dataDxfId="23114"/>
    <tableColumn id="9656" xr3:uid="{D813C4E7-4FFC-4FFB-9539-2F0416C4EB28}" name="Column9653" dataDxfId="23113"/>
    <tableColumn id="9657" xr3:uid="{BB94F246-AAF5-4B35-812C-CE6EF3DC75ED}" name="Column9654" dataDxfId="23112"/>
    <tableColumn id="9658" xr3:uid="{F02A19AE-531C-48DF-85D3-A57D0E46460E}" name="Column9655" dataDxfId="23111"/>
    <tableColumn id="9659" xr3:uid="{8E5ABFE7-4DEB-470F-B2C2-BBA6A9002C58}" name="Column9656" dataDxfId="23110"/>
    <tableColumn id="9660" xr3:uid="{412DBA40-49F4-45D2-880F-D3B7ED64D221}" name="Column9657" dataDxfId="23109"/>
    <tableColumn id="9661" xr3:uid="{6E0DA1DD-4AF8-4E5F-A689-7BAE8E126F1D}" name="Column9658" dataDxfId="23108"/>
    <tableColumn id="9662" xr3:uid="{F86FBD72-1398-4BC0-A5DC-D27F5EC1DD41}" name="Column9659" dataDxfId="23107"/>
    <tableColumn id="9663" xr3:uid="{2F6A9007-D5B3-4FCF-88A7-BB1D05CE6435}" name="Column9660" dataDxfId="23106"/>
    <tableColumn id="9664" xr3:uid="{62BFE613-5326-4C03-8882-46A4FA7F918B}" name="Column9661" dataDxfId="23105"/>
    <tableColumn id="9665" xr3:uid="{0A3EC6BB-86F5-4F5C-A36A-9AC41CBC572C}" name="Column9662" dataDxfId="23104"/>
    <tableColumn id="9666" xr3:uid="{691219B4-ADE2-4024-8E2C-4921CED46267}" name="Column9663" dataDxfId="23103"/>
    <tableColumn id="9667" xr3:uid="{41F6D71B-856D-4A2F-9544-0B7DB72D30D4}" name="Column9664" dataDxfId="23102"/>
    <tableColumn id="9668" xr3:uid="{7FC0D412-1EBD-4B25-AA9A-AA03791DA0F0}" name="Column9665" dataDxfId="23101"/>
    <tableColumn id="9669" xr3:uid="{94738549-3180-4FCE-BCB3-A1D9583B71B5}" name="Column9666" dataDxfId="23100"/>
    <tableColumn id="9670" xr3:uid="{47A1FBD8-4162-4EF9-B9E6-89194E27974A}" name="Column9667" dataDxfId="23099"/>
    <tableColumn id="9671" xr3:uid="{10AA41C1-4D0C-40E6-A07E-F233A6F8D617}" name="Column9668" dataDxfId="23098"/>
    <tableColumn id="9672" xr3:uid="{EDABD3EC-C3AA-449B-8257-B5182DF9CB5F}" name="Column9669" dataDxfId="23097"/>
    <tableColumn id="9673" xr3:uid="{DB01D322-779A-4484-B090-5FAC10074797}" name="Column9670" dataDxfId="23096"/>
    <tableColumn id="9674" xr3:uid="{46B92FBA-EE5D-4539-A6AC-839C7BD4B80A}" name="Column9671" dataDxfId="23095"/>
    <tableColumn id="9675" xr3:uid="{5149F236-C71D-4904-934F-0E3F0F52A273}" name="Column9672" dataDxfId="23094"/>
    <tableColumn id="9676" xr3:uid="{A86CE7D3-76EB-422A-8681-4F7BCAD22187}" name="Column9673" dataDxfId="23093"/>
    <tableColumn id="9677" xr3:uid="{AC782429-A6A2-4B7C-BD83-EF382CB20EAE}" name="Column9674" dataDxfId="23092"/>
    <tableColumn id="9678" xr3:uid="{126BC738-9A65-458D-B720-B0C9158EA146}" name="Column9675" dataDxfId="23091"/>
    <tableColumn id="9679" xr3:uid="{EB28044A-F423-4A55-AECD-E4E46317742E}" name="Column9676" dataDxfId="23090"/>
    <tableColumn id="9680" xr3:uid="{1E682D91-4E46-4DF6-A2C2-99B956833BAC}" name="Column9677" dataDxfId="23089"/>
    <tableColumn id="9681" xr3:uid="{854F1A4B-B42D-4C85-A851-C6A430640741}" name="Column9678" dataDxfId="23088"/>
    <tableColumn id="9682" xr3:uid="{4D5368BE-65D0-4154-A50B-4D5F484E2505}" name="Column9679" dataDxfId="23087"/>
    <tableColumn id="9683" xr3:uid="{EB438BEA-EE59-43E1-BE03-EB9A9224507A}" name="Column9680" dataDxfId="23086"/>
    <tableColumn id="9684" xr3:uid="{527BE8EF-58EE-49A7-8100-FC8204197187}" name="Column9681" dataDxfId="23085"/>
    <tableColumn id="9685" xr3:uid="{5A2C9DB1-27CB-4870-9153-BB0EC91D5B53}" name="Column9682" dataDxfId="23084"/>
    <tableColumn id="9686" xr3:uid="{C115EFAD-152C-4BA7-826E-8D1337AB0B7A}" name="Column9683" dataDxfId="23083"/>
    <tableColumn id="9687" xr3:uid="{AEF5ACE7-F7E7-4D1D-A2D1-1D29DAE6823E}" name="Column9684" dataDxfId="23082"/>
    <tableColumn id="9688" xr3:uid="{B406287A-63F2-459C-AD15-5335FBC21DD5}" name="Column9685" dataDxfId="23081"/>
    <tableColumn id="9689" xr3:uid="{B6753163-1B3B-4BA4-868F-5FCF4870DB64}" name="Column9686" dataDxfId="23080"/>
    <tableColumn id="9690" xr3:uid="{9E476FB6-38FB-4589-9D1E-9FBD4609BF89}" name="Column9687" dataDxfId="23079"/>
    <tableColumn id="9691" xr3:uid="{88C2B3B1-3B80-4238-B66C-BBD6B3B690CB}" name="Column9688" dataDxfId="23078"/>
    <tableColumn id="9692" xr3:uid="{329EA172-27A3-4863-827F-2C65EDEE9E5C}" name="Column9689" dataDxfId="23077"/>
    <tableColumn id="9693" xr3:uid="{B7DFB074-7593-4D86-B52D-C2BFA29E9DD4}" name="Column9690" dataDxfId="23076"/>
    <tableColumn id="9694" xr3:uid="{1E6AA930-4CEB-4D96-AAD9-D587051D398C}" name="Column9691" dataDxfId="23075"/>
    <tableColumn id="9695" xr3:uid="{5FB6A64E-4C16-4F23-8F56-68F09A7E400C}" name="Column9692" dataDxfId="23074"/>
    <tableColumn id="9696" xr3:uid="{15499A1F-2D2D-4207-B80E-4E9B99D67817}" name="Column9693" dataDxfId="23073"/>
    <tableColumn id="9697" xr3:uid="{FE9EF898-338B-43A0-BC26-04F62415037F}" name="Column9694" dataDxfId="23072"/>
    <tableColumn id="9698" xr3:uid="{0D09EEF3-8123-4865-B52B-253C1F087474}" name="Column9695" dataDxfId="23071"/>
    <tableColumn id="9699" xr3:uid="{5C7FC62D-23C9-48A2-8A67-9CA8D4268B2A}" name="Column9696" dataDxfId="23070"/>
    <tableColumn id="9700" xr3:uid="{6FFCC690-76A0-40FA-90E8-E4169553B031}" name="Column9697" dataDxfId="23069"/>
    <tableColumn id="9701" xr3:uid="{11451D52-A6DC-4BBD-83A2-DD37C1F87711}" name="Column9698" dataDxfId="23068"/>
    <tableColumn id="9702" xr3:uid="{A86C181F-50C4-4540-B8CA-F60BA1E70EA8}" name="Column9699" dataDxfId="23067"/>
    <tableColumn id="9703" xr3:uid="{CEED1724-D146-480C-9BA6-E1BD3D238A7F}" name="Column9700" dataDxfId="23066"/>
    <tableColumn id="9704" xr3:uid="{81F7DCB6-7FEF-4E56-A9BC-4FA2E154F761}" name="Column9701" dataDxfId="23065"/>
    <tableColumn id="9705" xr3:uid="{11D0D35A-D536-4E05-845F-672837668298}" name="Column9702" dataDxfId="23064"/>
    <tableColumn id="9706" xr3:uid="{7E8329FF-E149-4F08-8A01-A4DA537594F3}" name="Column9703" dataDxfId="23063"/>
    <tableColumn id="9707" xr3:uid="{EAD7ACF1-F044-4144-859C-46033CF946A4}" name="Column9704" dataDxfId="23062"/>
    <tableColumn id="9708" xr3:uid="{6DC7D8E8-7006-429C-A7FD-F15C758AB8E2}" name="Column9705" dataDxfId="23061"/>
    <tableColumn id="9709" xr3:uid="{D068FB86-FD25-41C1-A443-102CA14F3089}" name="Column9706" dataDxfId="23060"/>
    <tableColumn id="9710" xr3:uid="{71B8863F-8668-42D6-8E5F-8E12C57316E0}" name="Column9707" dataDxfId="23059"/>
    <tableColumn id="9711" xr3:uid="{FE8AC1E2-1C54-422F-B428-E2D318BD9287}" name="Column9708" dataDxfId="23058"/>
    <tableColumn id="9712" xr3:uid="{D255A1A8-D2D6-4AC6-B3C6-30B6B9AB3885}" name="Column9709" dataDxfId="23057"/>
    <tableColumn id="9713" xr3:uid="{D6267319-27AE-4C12-8A75-2F8757A92EE7}" name="Column9710" dataDxfId="23056"/>
    <tableColumn id="9714" xr3:uid="{31454945-5A96-44E8-BFEC-D1A55B36DB98}" name="Column9711" dataDxfId="23055"/>
    <tableColumn id="9715" xr3:uid="{E3C5EB24-0FF3-4963-9E6C-4F4F79FD590B}" name="Column9712" dataDxfId="23054"/>
    <tableColumn id="9716" xr3:uid="{0D6E6953-6D95-469E-B266-B3195B8FF160}" name="Column9713" dataDxfId="23053"/>
    <tableColumn id="9717" xr3:uid="{5DFA8BD2-9023-4334-A9E8-D0EF8B4376DF}" name="Column9714" dataDxfId="23052"/>
    <tableColumn id="9718" xr3:uid="{5E4A8525-5D7C-44C4-9E5E-52F33C386FB8}" name="Column9715" dataDxfId="23051"/>
    <tableColumn id="9719" xr3:uid="{C6E40BCE-40F6-4CE1-9A5C-A2B2A91AB912}" name="Column9716" dataDxfId="23050"/>
    <tableColumn id="9720" xr3:uid="{267E50D9-F308-4AB8-81D4-3708BED10033}" name="Column9717" dataDxfId="23049"/>
    <tableColumn id="9721" xr3:uid="{2AAD099B-78C3-4E54-9059-D19D535750F2}" name="Column9718" dataDxfId="23048"/>
    <tableColumn id="9722" xr3:uid="{78253C28-84C0-43D7-A7EC-C378D499D0D9}" name="Column9719" dataDxfId="23047"/>
    <tableColumn id="9723" xr3:uid="{85B5DDE0-A345-4F14-AC5E-F2A84D24FFA2}" name="Column9720" dataDxfId="23046"/>
    <tableColumn id="9724" xr3:uid="{DE13707C-A074-4D8D-9E2D-37BD9CCB69F0}" name="Column9721" dataDxfId="23045"/>
    <tableColumn id="9725" xr3:uid="{D824F494-10A8-47FE-983E-B966D55FC2C4}" name="Column9722" dataDxfId="23044"/>
    <tableColumn id="9726" xr3:uid="{DB5A8823-0720-4C77-AD99-4E7D6F9CAE13}" name="Column9723" dataDxfId="23043"/>
    <tableColumn id="9727" xr3:uid="{DA93E989-A7EC-4164-B36C-C14387B4BC0A}" name="Column9724" dataDxfId="23042"/>
    <tableColumn id="9728" xr3:uid="{067DA39B-58AD-438A-8948-952595B67F06}" name="Column9725" dataDxfId="23041"/>
    <tableColumn id="9729" xr3:uid="{925A790E-B1F6-4956-A1CC-9E211B8BC2B7}" name="Column9726" dataDxfId="23040"/>
    <tableColumn id="9730" xr3:uid="{27A0CAE2-AA9D-4620-ADB6-9F3CF842B93E}" name="Column9727" dataDxfId="23039"/>
    <tableColumn id="9731" xr3:uid="{C7ABC051-8B85-4B89-BC0B-4FAD8093E183}" name="Column9728" dataDxfId="23038"/>
    <tableColumn id="9732" xr3:uid="{B3EDCE25-2754-4EDB-B77B-60EBD5EC2845}" name="Column9729" dataDxfId="23037"/>
    <tableColumn id="9733" xr3:uid="{27D66396-A7C2-49F6-86B1-E6A3728B5779}" name="Column9730" dataDxfId="23036"/>
    <tableColumn id="9734" xr3:uid="{496D180D-F700-4AF0-92EF-1686281FA293}" name="Column9731" dataDxfId="23035"/>
    <tableColumn id="9735" xr3:uid="{4C92AC1F-F72D-4CCA-955A-39C2C5BE556A}" name="Column9732" dataDxfId="23034"/>
    <tableColumn id="9736" xr3:uid="{6497EECB-7F46-4FB4-852B-6D2A3B614852}" name="Column9733" dataDxfId="23033"/>
    <tableColumn id="9737" xr3:uid="{D0BEC721-1B01-46FC-BE9B-5399FFB4D9DA}" name="Column9734" dataDxfId="23032"/>
    <tableColumn id="9738" xr3:uid="{B220B64D-05D4-4270-9DBE-F2336CFD2343}" name="Column9735" dataDxfId="23031"/>
    <tableColumn id="9739" xr3:uid="{0CAF4B25-E623-4BA1-9F41-BF2D3D230BEA}" name="Column9736" dataDxfId="23030"/>
    <tableColumn id="9740" xr3:uid="{BFADD233-BE26-4C59-9DDC-216327FCDF16}" name="Column9737" dataDxfId="23029"/>
    <tableColumn id="9741" xr3:uid="{F4DC8A36-6600-4A83-BB2C-72EED09E2F49}" name="Column9738" dataDxfId="23028"/>
    <tableColumn id="9742" xr3:uid="{C1B6EF1A-26FB-4D06-8719-45AA5C90F4DA}" name="Column9739" dataDxfId="23027"/>
    <tableColumn id="9743" xr3:uid="{6650BC51-E840-492F-80AB-00D7BE04D96F}" name="Column9740" dataDxfId="23026"/>
    <tableColumn id="9744" xr3:uid="{0E115FD0-D0A8-4C72-B5CB-B6AC670D3B26}" name="Column9741" dataDxfId="23025"/>
    <tableColumn id="9745" xr3:uid="{BE2249E6-531C-40C7-8ECB-B6AB9146858C}" name="Column9742" dataDxfId="23024"/>
    <tableColumn id="9746" xr3:uid="{80D028A1-805D-48B6-B1D3-8F329AC141FB}" name="Column9743" dataDxfId="23023"/>
    <tableColumn id="9747" xr3:uid="{A1AF38E5-DC10-4B0B-983A-6D31065AD517}" name="Column9744" dataDxfId="23022"/>
    <tableColumn id="9748" xr3:uid="{65D19704-D506-4601-8CEA-DE0318964C52}" name="Column9745" dataDxfId="23021"/>
    <tableColumn id="9749" xr3:uid="{D6E96C8F-85A3-4C5D-97AC-89271011F547}" name="Column9746" dataDxfId="23020"/>
    <tableColumn id="9750" xr3:uid="{C56E5E8C-7641-47B8-9784-77E1639AE533}" name="Column9747" dataDxfId="23019"/>
    <tableColumn id="9751" xr3:uid="{426C89B0-E882-4941-ACBF-1684B412ACA0}" name="Column9748" dataDxfId="23018"/>
    <tableColumn id="9752" xr3:uid="{C6307F8D-F5D8-491D-858B-CB4B4A6B4348}" name="Column9749" dataDxfId="23017"/>
    <tableColumn id="9753" xr3:uid="{F187D9AC-2BE8-4377-AF1E-063C4A4EEC05}" name="Column9750" dataDxfId="23016"/>
    <tableColumn id="9754" xr3:uid="{40D73CA6-0B33-423E-8D91-90215D1E45E0}" name="Column9751" dataDxfId="23015"/>
    <tableColumn id="9755" xr3:uid="{20AC0EEE-7E64-46DC-B8A6-12E84A0F5970}" name="Column9752" dataDxfId="23014"/>
    <tableColumn id="9756" xr3:uid="{9BAEEA68-D958-4FCD-8CD3-0596459C0D1B}" name="Column9753" dataDxfId="23013"/>
    <tableColumn id="9757" xr3:uid="{179747A6-E2F0-4686-9392-5EDDB2AB93E1}" name="Column9754" dataDxfId="23012"/>
    <tableColumn id="9758" xr3:uid="{2870B4EB-FA22-4BCD-8E11-F488E173AEBD}" name="Column9755" dataDxfId="23011"/>
    <tableColumn id="9759" xr3:uid="{6EEB12A7-3E69-470A-B945-0D4BABC156CD}" name="Column9756" dataDxfId="23010"/>
    <tableColumn id="9760" xr3:uid="{D0F24795-CA9A-4E90-9597-33A72A4FE4E0}" name="Column9757" dataDxfId="23009"/>
    <tableColumn id="9761" xr3:uid="{C7289DE0-F136-4DF5-AA69-229D781AFCD4}" name="Column9758" dataDxfId="23008"/>
    <tableColumn id="9762" xr3:uid="{7524385B-421B-44A4-A5A5-E8960ECD4C7F}" name="Column9759" dataDxfId="23007"/>
    <tableColumn id="9763" xr3:uid="{738D9A7E-A2B4-4672-8DC5-C03ED52C890B}" name="Column9760" dataDxfId="23006"/>
    <tableColumn id="9764" xr3:uid="{CC30E935-9546-4276-9C74-51AABD9724E0}" name="Column9761" dataDxfId="23005"/>
    <tableColumn id="9765" xr3:uid="{FE727D25-4A9D-4F55-817A-91F3DEDF878F}" name="Column9762" dataDxfId="23004"/>
    <tableColumn id="9766" xr3:uid="{920352E7-3C21-4C1A-9866-30E84DE57A72}" name="Column9763" dataDxfId="23003"/>
    <tableColumn id="9767" xr3:uid="{3F6D804E-E290-4BAC-A07C-F77B60846CFD}" name="Column9764" dataDxfId="23002"/>
    <tableColumn id="9768" xr3:uid="{8E35BF48-5B93-445F-BB1F-9FCEFE05BFFC}" name="Column9765" dataDxfId="23001"/>
    <tableColumn id="9769" xr3:uid="{9DC98102-74D6-4935-99EE-EE7BC7C9996D}" name="Column9766" dataDxfId="23000"/>
    <tableColumn id="9770" xr3:uid="{7F7E98B9-465D-4A7A-B1AC-6CBC7A9AAB3B}" name="Column9767" dataDxfId="22999"/>
    <tableColumn id="9771" xr3:uid="{E8F9FB8F-F37D-41E9-B7BB-2992B68E9556}" name="Column9768" dataDxfId="22998"/>
    <tableColumn id="9772" xr3:uid="{6FCEB06B-07AD-483A-9298-9F549AF1104D}" name="Column9769" dataDxfId="22997"/>
    <tableColumn id="9773" xr3:uid="{96E1D3BC-7629-4D11-8DCF-881C37E04225}" name="Column9770" dataDxfId="22996"/>
    <tableColumn id="9774" xr3:uid="{1E63B652-D4B1-455A-8153-8E271D278456}" name="Column9771" dataDxfId="22995"/>
    <tableColumn id="9775" xr3:uid="{ACF64F55-8610-4113-A97C-558D36319CE6}" name="Column9772" dataDxfId="22994"/>
    <tableColumn id="9776" xr3:uid="{D72BD6C0-D29F-47CB-81E0-5682C5D63B2A}" name="Column9773" dataDxfId="22993"/>
    <tableColumn id="9777" xr3:uid="{D373C0C2-A4EE-420D-8669-A847DAA9F70C}" name="Column9774" dataDxfId="22992"/>
    <tableColumn id="9778" xr3:uid="{5B45A2C9-6B41-4761-89F8-CFBAF71A666A}" name="Column9775" dataDxfId="22991"/>
    <tableColumn id="9779" xr3:uid="{0C872DB2-D9F9-4169-AB88-1130F19ED1C1}" name="Column9776" dataDxfId="22990"/>
    <tableColumn id="9780" xr3:uid="{9D1A4D69-64E1-4763-9490-44D54DD20E47}" name="Column9777" dataDxfId="22989"/>
    <tableColumn id="9781" xr3:uid="{0DEFEBC3-5707-4C43-9FD0-ABA2F28BD4E2}" name="Column9778" dataDxfId="22988"/>
    <tableColumn id="9782" xr3:uid="{DD03DE23-439A-484B-8549-A1243B6925CB}" name="Column9779" dataDxfId="22987"/>
    <tableColumn id="9783" xr3:uid="{353D7D7E-E926-4A05-A302-5F9E5F51CF3D}" name="Column9780" dataDxfId="22986"/>
    <tableColumn id="9784" xr3:uid="{98AC66A4-85C3-4057-B0A8-DBBFAF0FAD2B}" name="Column9781" dataDxfId="22985"/>
    <tableColumn id="9785" xr3:uid="{12E716A9-E29D-4D31-A74E-B83C81B335DC}" name="Column9782" dataDxfId="22984"/>
    <tableColumn id="9786" xr3:uid="{BDD1818D-81E5-4269-8978-1B66C24D8F48}" name="Column9783" dataDxfId="22983"/>
    <tableColumn id="9787" xr3:uid="{D3B97321-B46A-4250-827F-4D38299022EC}" name="Column9784" dataDxfId="22982"/>
    <tableColumn id="9788" xr3:uid="{2D3BA4E9-E10B-4FDF-A89B-B35F91C7E6B5}" name="Column9785" dataDxfId="22981"/>
    <tableColumn id="9789" xr3:uid="{8F9313DD-F72E-48AD-A893-4A4A301FFB9B}" name="Column9786" dataDxfId="22980"/>
    <tableColumn id="9790" xr3:uid="{7B854069-8A1C-469C-8CF3-353B483728B9}" name="Column9787" dataDxfId="22979"/>
    <tableColumn id="9791" xr3:uid="{D35B0A2C-E7A2-4B82-9574-25259634A0C1}" name="Column9788" dataDxfId="22978"/>
    <tableColumn id="9792" xr3:uid="{EB94012F-B740-4F53-A4BB-CBDD94A9609F}" name="Column9789" dataDxfId="22977"/>
    <tableColumn id="9793" xr3:uid="{46B26B1D-4814-40DD-8375-08B5C93E8D1B}" name="Column9790" dataDxfId="22976"/>
    <tableColumn id="9794" xr3:uid="{B95C8E5B-62FE-4234-BCD5-1074C24A3BC8}" name="Column9791" dataDxfId="22975"/>
    <tableColumn id="9795" xr3:uid="{468DDA30-142E-426D-865B-2ADA8D2AE632}" name="Column9792" dataDxfId="22974"/>
    <tableColumn id="9796" xr3:uid="{374959D9-5997-4F08-90AB-78225AD1915F}" name="Column9793" dataDxfId="22973"/>
    <tableColumn id="9797" xr3:uid="{FBF0594B-9926-42E5-AAEC-2503F401624B}" name="Column9794" dataDxfId="22972"/>
    <tableColumn id="9798" xr3:uid="{7E6FD200-8776-4CC1-BF6B-5C4BCC7A78CD}" name="Column9795" dataDxfId="22971"/>
    <tableColumn id="9799" xr3:uid="{32BB0343-9C22-410B-A7FD-4FDC907203F0}" name="Column9796" dataDxfId="22970"/>
    <tableColumn id="9800" xr3:uid="{9A507F2C-3529-49FA-BFEB-4C771FAE8323}" name="Column9797" dataDxfId="22969"/>
    <tableColumn id="9801" xr3:uid="{7467904E-0A3E-49EB-9DEF-93523C9C4E75}" name="Column9798" dataDxfId="22968"/>
    <tableColumn id="9802" xr3:uid="{E4B2FDEC-B3AB-4C5F-8431-62C33B891691}" name="Column9799" dataDxfId="22967"/>
    <tableColumn id="9803" xr3:uid="{7DF2CF26-AECC-46A1-AB8B-508CCE56E4DF}" name="Column9800" dataDxfId="22966"/>
    <tableColumn id="9804" xr3:uid="{C026F289-A8B5-4013-935B-AC769A67B60B}" name="Column9801" dataDxfId="22965"/>
    <tableColumn id="9805" xr3:uid="{0D1E69B7-10D3-4EB4-BB02-F1420A7BF661}" name="Column9802" dataDxfId="22964"/>
    <tableColumn id="9806" xr3:uid="{877BF8C5-E6B8-41DF-8A99-358BB06D1E73}" name="Column9803" dataDxfId="22963"/>
    <tableColumn id="9807" xr3:uid="{A88B1FC3-E302-4876-85B9-66E24F81937B}" name="Column9804" dataDxfId="22962"/>
    <tableColumn id="9808" xr3:uid="{FF8F022E-0C4F-42E2-AC99-575377A95B6F}" name="Column9805" dataDxfId="22961"/>
    <tableColumn id="9809" xr3:uid="{10A79A75-546C-4FE3-84A1-FEB5D696A36F}" name="Column9806" dataDxfId="22960"/>
    <tableColumn id="9810" xr3:uid="{D860875F-62D6-41A1-9D20-83A9D39834B4}" name="Column9807" dataDxfId="22959"/>
    <tableColumn id="9811" xr3:uid="{8CE71E5C-1208-4009-86D1-ECBA5DBC02CA}" name="Column9808" dataDxfId="22958"/>
    <tableColumn id="9812" xr3:uid="{7F271889-8B0C-4E05-AD05-CF7D7F749796}" name="Column9809" dataDxfId="22957"/>
    <tableColumn id="9813" xr3:uid="{00B85AAF-4B1B-4CC1-8E00-B4498623AF51}" name="Column9810" dataDxfId="22956"/>
    <tableColumn id="9814" xr3:uid="{D99E9A90-ED50-4C9F-B5C4-CA76632B0E4F}" name="Column9811" dataDxfId="22955"/>
    <tableColumn id="9815" xr3:uid="{0E75162E-9F85-43C7-B921-660331AFE948}" name="Column9812" dataDxfId="22954"/>
    <tableColumn id="9816" xr3:uid="{C7A897B1-DD41-4E79-AC0B-44B5B3211DAB}" name="Column9813" dataDxfId="22953"/>
    <tableColumn id="9817" xr3:uid="{75759576-CF4F-441A-AADD-FEFCF42F89B5}" name="Column9814" dataDxfId="22952"/>
    <tableColumn id="9818" xr3:uid="{E18133DE-D00F-4CC8-B849-6727D852C698}" name="Column9815" dataDxfId="22951"/>
    <tableColumn id="9819" xr3:uid="{44B525F1-6B80-42B9-B081-08B4D1717CE5}" name="Column9816" dataDxfId="22950"/>
    <tableColumn id="9820" xr3:uid="{A8C7D7DF-4D76-4AC8-BE83-BA4AF6E37ABA}" name="Column9817" dataDxfId="22949"/>
    <tableColumn id="9821" xr3:uid="{15D69621-944F-415C-B13F-E953857AB3DA}" name="Column9818" dataDxfId="22948"/>
    <tableColumn id="9822" xr3:uid="{4B9DC9FD-DEE8-47C9-9D61-7B38E10BD647}" name="Column9819" dataDxfId="22947"/>
    <tableColumn id="9823" xr3:uid="{67BDBF91-43FF-48E6-9916-E8A24635FE0C}" name="Column9820" dataDxfId="22946"/>
    <tableColumn id="9824" xr3:uid="{A6C43417-02F6-40B5-8A26-95EF20BDD397}" name="Column9821" dataDxfId="22945"/>
    <tableColumn id="9825" xr3:uid="{489F5CAC-2004-4A9D-B5E4-B5F8C94D128D}" name="Column9822" dataDxfId="22944"/>
    <tableColumn id="9826" xr3:uid="{C448B8B6-2344-41FC-8294-436982E57BAC}" name="Column9823" dataDxfId="22943"/>
    <tableColumn id="9827" xr3:uid="{1F607133-2F94-4972-81CF-419159352AF1}" name="Column9824" dataDxfId="22942"/>
    <tableColumn id="9828" xr3:uid="{49C1A44C-971D-49FF-977A-28557DC3FAA7}" name="Column9825" dataDxfId="22941"/>
    <tableColumn id="9829" xr3:uid="{01C79A67-AF86-497C-9680-577F3CE7170C}" name="Column9826" dataDxfId="22940"/>
    <tableColumn id="9830" xr3:uid="{20F133CB-F352-4E87-BB0D-6FE59D01BD4B}" name="Column9827" dataDxfId="22939"/>
    <tableColumn id="9831" xr3:uid="{7EB53D00-7191-45E0-AE4B-AD9912106B0B}" name="Column9828" dataDxfId="22938"/>
    <tableColumn id="9832" xr3:uid="{5DF03265-FA1D-4D9F-AB2D-1F7F61633D8D}" name="Column9829" dataDxfId="22937"/>
    <tableColumn id="9833" xr3:uid="{3659BC5F-EB8D-438D-AB1F-B48B61E9EEB7}" name="Column9830" dataDxfId="22936"/>
    <tableColumn id="9834" xr3:uid="{AA037586-C1AD-4400-8D90-4754D838274A}" name="Column9831" dataDxfId="22935"/>
    <tableColumn id="9835" xr3:uid="{E1A726B7-EDCB-4ECA-9B5E-270C7D5029E0}" name="Column9832" dataDxfId="22934"/>
    <tableColumn id="9836" xr3:uid="{C8B2C595-E13A-46EB-A36C-FC6DAC8BB6E3}" name="Column9833" dataDxfId="22933"/>
    <tableColumn id="9837" xr3:uid="{285E45E2-ABF3-4FE4-8599-69C32266C8C6}" name="Column9834" dataDxfId="22932"/>
    <tableColumn id="9838" xr3:uid="{27874536-0D99-456D-BDE6-E1C02F51EAE0}" name="Column9835" dataDxfId="22931"/>
    <tableColumn id="9839" xr3:uid="{E080ECFB-57A8-4A68-8343-142A6956EE04}" name="Column9836" dataDxfId="22930"/>
    <tableColumn id="9840" xr3:uid="{E89199AF-9BC2-436C-A953-E2C2FB49D526}" name="Column9837" dataDxfId="22929"/>
    <tableColumn id="9841" xr3:uid="{1DA0F9B5-3057-447A-800C-8E006BEC6195}" name="Column9838" dataDxfId="22928"/>
    <tableColumn id="9842" xr3:uid="{72E358D5-10ED-4793-BAF2-87BA6476DFFC}" name="Column9839" dataDxfId="22927"/>
    <tableColumn id="9843" xr3:uid="{FDA79768-FBF8-43A6-8DF5-37C4799FDE82}" name="Column9840" dataDxfId="22926"/>
    <tableColumn id="9844" xr3:uid="{27E4004D-C562-47B0-9E42-8DA5C175A40B}" name="Column9841" dataDxfId="22925"/>
    <tableColumn id="9845" xr3:uid="{D3E1DDE3-81E0-4760-881A-ECB0B60D9142}" name="Column9842" dataDxfId="22924"/>
    <tableColumn id="9846" xr3:uid="{7E35B48E-C98C-4519-B82B-744E58215990}" name="Column9843" dataDxfId="22923"/>
    <tableColumn id="9847" xr3:uid="{578E085C-1918-4FCD-AE78-367A5928EC27}" name="Column9844" dataDxfId="22922"/>
    <tableColumn id="9848" xr3:uid="{DFC4D951-5CEE-43DD-BFC2-8053FE1B2D3A}" name="Column9845" dataDxfId="22921"/>
    <tableColumn id="9849" xr3:uid="{65E50EBE-DD05-4374-A9C3-0A9EEDD6F376}" name="Column9846" dataDxfId="22920"/>
    <tableColumn id="9850" xr3:uid="{B9E69908-904A-4802-A273-D94D545147B9}" name="Column9847" dataDxfId="22919"/>
    <tableColumn id="9851" xr3:uid="{B7055975-81E0-4E71-A989-2741683612C7}" name="Column9848" dataDxfId="22918"/>
    <tableColumn id="9852" xr3:uid="{5F1D403D-D880-4EEB-A1D7-E265F1B45EFE}" name="Column9849" dataDxfId="22917"/>
    <tableColumn id="9853" xr3:uid="{2EE24BC1-331B-40E5-A818-B7D26E07098B}" name="Column9850" dataDxfId="22916"/>
    <tableColumn id="9854" xr3:uid="{D06CC4E1-4FE0-4A3A-A2EF-9E17DF1C28EF}" name="Column9851" dataDxfId="22915"/>
    <tableColumn id="9855" xr3:uid="{57CB4593-62A0-4551-BEE9-3206117AF1DF}" name="Column9852" dataDxfId="22914"/>
    <tableColumn id="9856" xr3:uid="{CEC267F1-2FC5-4865-9194-03A10D12F4FB}" name="Column9853" dataDxfId="22913"/>
    <tableColumn id="9857" xr3:uid="{F275DA89-329B-434C-92C7-EFA3256D94EE}" name="Column9854" dataDxfId="22912"/>
    <tableColumn id="9858" xr3:uid="{164D2763-EB46-4608-93A1-AB1FC0EBA2A4}" name="Column9855" dataDxfId="22911"/>
    <tableColumn id="9859" xr3:uid="{A67DE5E7-C86F-4196-AE78-24424428DEA5}" name="Column9856" dataDxfId="22910"/>
    <tableColumn id="9860" xr3:uid="{C4B701C2-65E6-4061-B31F-D11E8851194F}" name="Column9857" dataDxfId="22909"/>
    <tableColumn id="9861" xr3:uid="{C05B3704-08AA-452C-AAC7-4508B26EA4B6}" name="Column9858" dataDxfId="22908"/>
    <tableColumn id="9862" xr3:uid="{CE771767-7793-44B6-A595-7507DDD5163C}" name="Column9859" dataDxfId="22907"/>
    <tableColumn id="9863" xr3:uid="{9916F0D5-5B0B-4743-AAFE-5BBF296175F5}" name="Column9860" dataDxfId="22906"/>
    <tableColumn id="9864" xr3:uid="{6EE69E97-8F8A-4801-A64C-7A2D1E07D084}" name="Column9861" dataDxfId="22905"/>
    <tableColumn id="9865" xr3:uid="{B642C1C8-DC68-4D7F-A786-F492BCADE41C}" name="Column9862" dataDxfId="22904"/>
    <tableColumn id="9866" xr3:uid="{9E7DE06B-6108-4A11-85C4-48705FE6574F}" name="Column9863" dataDxfId="22903"/>
    <tableColumn id="9867" xr3:uid="{F5D6F196-3BAD-401E-BEAE-B6EB68E54CA0}" name="Column9864" dataDxfId="22902"/>
    <tableColumn id="9868" xr3:uid="{CC5769B6-E632-4767-8F48-191E0F9075D2}" name="Column9865" dataDxfId="22901"/>
    <tableColumn id="9869" xr3:uid="{6956F8DB-5A7C-41E6-BB86-F286C83BADC4}" name="Column9866" dataDxfId="22900"/>
    <tableColumn id="9870" xr3:uid="{60DA310A-E61A-4063-96B4-0803896B7DC1}" name="Column9867" dataDxfId="22899"/>
    <tableColumn id="9871" xr3:uid="{98FECBF2-37CB-4374-9F85-F65E0F1C9B0A}" name="Column9868" dataDxfId="22898"/>
    <tableColumn id="9872" xr3:uid="{75948B2D-BF2B-488B-B326-5F172027D6AB}" name="Column9869" dataDxfId="22897"/>
    <tableColumn id="9873" xr3:uid="{BB6FE444-36E2-4BCD-A8B3-50EE4E441780}" name="Column9870" dataDxfId="22896"/>
    <tableColumn id="9874" xr3:uid="{352F82AE-8679-400B-B0EA-F44EF8E0CF07}" name="Column9871" dataDxfId="22895"/>
    <tableColumn id="9875" xr3:uid="{203C3DFD-9170-4C53-82F0-1912690972A9}" name="Column9872" dataDxfId="22894"/>
    <tableColumn id="9876" xr3:uid="{13CD08FB-C1E2-47C4-BFBA-836CF50E68C0}" name="Column9873" dataDxfId="22893"/>
    <tableColumn id="9877" xr3:uid="{570ED17E-DC29-4978-BC75-355D82E7F54A}" name="Column9874" dataDxfId="22892"/>
    <tableColumn id="9878" xr3:uid="{CD778FA3-B0E4-4B10-B61E-6E1BA0681E92}" name="Column9875" dataDxfId="22891"/>
    <tableColumn id="9879" xr3:uid="{2C90FDC4-C0C5-4C9D-A4D2-C11F8F20A91D}" name="Column9876" dataDxfId="22890"/>
    <tableColumn id="9880" xr3:uid="{9AC80495-B0BE-4E6C-A6C0-66172914D638}" name="Column9877" dataDxfId="22889"/>
    <tableColumn id="9881" xr3:uid="{67B41B58-4999-4DC5-B154-0BD8CF076F85}" name="Column9878" dataDxfId="22888"/>
    <tableColumn id="9882" xr3:uid="{FA278650-E5C5-4488-903D-ED7A3054558F}" name="Column9879" dataDxfId="22887"/>
    <tableColumn id="9883" xr3:uid="{484C7F63-D57D-499A-BE86-D369474652A9}" name="Column9880" dataDxfId="22886"/>
    <tableColumn id="9884" xr3:uid="{F26BE7BB-7764-4D04-8287-856BDF003071}" name="Column9881" dataDxfId="22885"/>
    <tableColumn id="9885" xr3:uid="{CC07FFFE-3347-4F69-8A60-D16FAB3C041C}" name="Column9882" dataDxfId="22884"/>
    <tableColumn id="9886" xr3:uid="{8C76D9CA-3C52-4CD5-BC0D-9BA7113388AB}" name="Column9883" dataDxfId="22883"/>
    <tableColumn id="9887" xr3:uid="{74E04B29-C301-40F5-8EB3-D54E901F4151}" name="Column9884" dataDxfId="22882"/>
    <tableColumn id="9888" xr3:uid="{51FC77BD-B005-49A7-BAA9-14BC90C1BF8E}" name="Column9885" dataDxfId="22881"/>
    <tableColumn id="9889" xr3:uid="{3EF2737C-E8C0-48C9-9DC8-0A56C5F16628}" name="Column9886" dataDxfId="22880"/>
    <tableColumn id="9890" xr3:uid="{B95987F5-5371-487F-97B7-8A98772A03F3}" name="Column9887" dataDxfId="22879"/>
    <tableColumn id="9891" xr3:uid="{016351A8-776B-4236-A0E6-E225588A5D7D}" name="Column9888" dataDxfId="22878"/>
    <tableColumn id="9892" xr3:uid="{46E3EC1B-8CA0-4FC2-B760-503E6B8E791C}" name="Column9889" dataDxfId="22877"/>
    <tableColumn id="9893" xr3:uid="{CB6BBE9F-7FAF-4239-B333-FC16A23EC51F}" name="Column9890" dataDxfId="22876"/>
    <tableColumn id="9894" xr3:uid="{3D55F86F-CD42-4B27-9C12-605CD213F048}" name="Column9891" dataDxfId="22875"/>
    <tableColumn id="9895" xr3:uid="{FE41E675-1332-445F-B615-F56710F812B1}" name="Column9892" dataDxfId="22874"/>
    <tableColumn id="9896" xr3:uid="{7F745A3E-8BAF-4764-B1C7-DA3A3441F6D7}" name="Column9893" dataDxfId="22873"/>
    <tableColumn id="9897" xr3:uid="{C1A0F451-3072-499C-A278-7A106A46F898}" name="Column9894" dataDxfId="22872"/>
    <tableColumn id="9898" xr3:uid="{D8D4FCF9-5B58-4236-9A45-2485BED49A1A}" name="Column9895" dataDxfId="22871"/>
    <tableColumn id="9899" xr3:uid="{894F200D-B0A2-4C7E-B8F9-E5EDD2AE28E8}" name="Column9896" dataDxfId="22870"/>
    <tableColumn id="9900" xr3:uid="{6066650E-6A35-4A55-A700-3355E20CAA83}" name="Column9897" dataDxfId="22869"/>
    <tableColumn id="9901" xr3:uid="{F43CDA62-39EC-42F6-9A32-7F3896B989AC}" name="Column9898" dataDxfId="22868"/>
    <tableColumn id="9902" xr3:uid="{E61057B5-8566-4465-A208-7AF079905D1A}" name="Column9899" dataDxfId="22867"/>
    <tableColumn id="9903" xr3:uid="{F1BA9C22-C7F9-420C-BDC3-7BACD1B22A1D}" name="Column9900" dataDxfId="22866"/>
    <tableColumn id="9904" xr3:uid="{66C16F4D-1A78-4728-8B1B-C0999A8942ED}" name="Column9901" dataDxfId="22865"/>
    <tableColumn id="9905" xr3:uid="{B1BF9FE6-6900-441C-B044-12D0280BAF8A}" name="Column9902" dataDxfId="22864"/>
    <tableColumn id="9906" xr3:uid="{7FEC3427-E3EB-4C83-9153-44EF23CC630A}" name="Column9903" dataDxfId="22863"/>
    <tableColumn id="9907" xr3:uid="{1ECEF73F-7ED2-45BF-9F16-93C95F52A2D0}" name="Column9904" dataDxfId="22862"/>
    <tableColumn id="9908" xr3:uid="{3DE0FB58-D944-43D8-9835-F035E44067FF}" name="Column9905" dataDxfId="22861"/>
    <tableColumn id="9909" xr3:uid="{18D06ED2-EEDF-4AB6-9A27-906CB0D72766}" name="Column9906" dataDxfId="22860"/>
    <tableColumn id="9910" xr3:uid="{D946A8C3-6922-4D09-91EF-212DCEC54B7E}" name="Column9907" dataDxfId="22859"/>
    <tableColumn id="9911" xr3:uid="{50095E3C-0B57-4D26-86CC-4B82CA23FFF2}" name="Column9908" dataDxfId="22858"/>
    <tableColumn id="9912" xr3:uid="{877A54C1-6149-4205-9B55-0F7B9874D83B}" name="Column9909" dataDxfId="22857"/>
    <tableColumn id="9913" xr3:uid="{64FA558D-6604-4ED8-A231-3B97EF3CC181}" name="Column9910" dataDxfId="22856"/>
    <tableColumn id="9914" xr3:uid="{21325AD6-C96D-4B75-83B7-2B73766B829E}" name="Column9911" dataDxfId="22855"/>
    <tableColumn id="9915" xr3:uid="{F7A18D9A-E212-4D1B-97A1-83C8AEDC9D68}" name="Column9912" dataDxfId="22854"/>
    <tableColumn id="9916" xr3:uid="{AF7DCA58-15DD-439A-945A-1FF2AD014C65}" name="Column9913" dataDxfId="22853"/>
    <tableColumn id="9917" xr3:uid="{F7F26A72-39A7-4E04-89A0-FCA165F8BA41}" name="Column9914" dataDxfId="22852"/>
    <tableColumn id="9918" xr3:uid="{547DD227-9FEC-4509-B790-FEF80BE75DE0}" name="Column9915" dataDxfId="22851"/>
    <tableColumn id="9919" xr3:uid="{E71C46D9-7475-45CC-A318-91B64F41581D}" name="Column9916" dataDxfId="22850"/>
    <tableColumn id="9920" xr3:uid="{CFE50D1F-3C7A-4DFB-AE91-25E4045D7CAE}" name="Column9917" dataDxfId="22849"/>
    <tableColumn id="9921" xr3:uid="{34FFDAB9-24BA-42DF-9202-5B80B5CE9939}" name="Column9918" dataDxfId="22848"/>
    <tableColumn id="9922" xr3:uid="{4B5F15D7-F0A2-433D-9C86-9E76F1E9C1A1}" name="Column9919" dataDxfId="22847"/>
    <tableColumn id="9923" xr3:uid="{4EED59C7-8308-4DA0-BC77-18C8F3C98D94}" name="Column9920" dataDxfId="22846"/>
    <tableColumn id="9924" xr3:uid="{9D47EE91-7A7B-45B8-99A3-16EF0661615E}" name="Column9921" dataDxfId="22845"/>
    <tableColumn id="9925" xr3:uid="{1A31256D-9DDB-4C02-A353-E137420879DF}" name="Column9922" dataDxfId="22844"/>
    <tableColumn id="9926" xr3:uid="{4C80D1A1-FBD4-4E43-8614-DE17E55DF989}" name="Column9923" dataDxfId="22843"/>
    <tableColumn id="9927" xr3:uid="{896ABA4C-1ABC-41C6-AAC7-B49D604B0E9A}" name="Column9924" dataDxfId="22842"/>
    <tableColumn id="9928" xr3:uid="{CF4D36D8-716A-47B1-998E-395CF1A2527B}" name="Column9925" dataDxfId="22841"/>
    <tableColumn id="9929" xr3:uid="{6C245CCF-0E8F-4C1D-B91C-4D26AD8D20DD}" name="Column9926" dataDxfId="22840"/>
    <tableColumn id="9930" xr3:uid="{11C5F857-AB58-4B0B-85BC-FF46C4D0A985}" name="Column9927" dataDxfId="22839"/>
    <tableColumn id="9931" xr3:uid="{AE4F4815-37B1-4914-9A14-D6261A9DF9B7}" name="Column9928" dataDxfId="22838"/>
    <tableColumn id="9932" xr3:uid="{0A7FDD24-73FD-4A22-AA97-51CA946DFEAC}" name="Column9929" dataDxfId="22837"/>
    <tableColumn id="9933" xr3:uid="{9F02B9BB-6271-4AC7-83D8-E9DB25560B51}" name="Column9930" dataDxfId="22836"/>
    <tableColumn id="9934" xr3:uid="{AD0775D7-A764-4096-9629-754F7980941C}" name="Column9931" dataDxfId="22835"/>
    <tableColumn id="9935" xr3:uid="{22F1E05A-752D-481A-A01B-F17345A21057}" name="Column9932" dataDxfId="22834"/>
    <tableColumn id="9936" xr3:uid="{6FFB78BA-8A57-4946-9B4C-0AE5C2D5B8AE}" name="Column9933" dataDxfId="22833"/>
    <tableColumn id="9937" xr3:uid="{0850A1F9-73DD-4A7C-B6C3-174263A2F6ED}" name="Column9934" dataDxfId="22832"/>
    <tableColumn id="9938" xr3:uid="{3A06B14D-EEB9-4123-AD20-8547CE1B9A33}" name="Column9935" dataDxfId="22831"/>
    <tableColumn id="9939" xr3:uid="{0A90CE70-0E86-4879-BFC5-5732BE92934F}" name="Column9936" dataDxfId="22830"/>
    <tableColumn id="9940" xr3:uid="{5DC8584A-58B9-4982-8F87-C13BB6C4CEAF}" name="Column9937" dataDxfId="22829"/>
    <tableColumn id="9941" xr3:uid="{4F43E5AD-69DF-48FF-9634-C58795360E28}" name="Column9938" dataDxfId="22828"/>
    <tableColumn id="9942" xr3:uid="{794F9F70-30A2-4B32-8451-04BAB9DD35E3}" name="Column9939" dataDxfId="22827"/>
    <tableColumn id="9943" xr3:uid="{163292B0-FAA8-42EB-92F9-887F0ED61D6F}" name="Column9940" dataDxfId="22826"/>
    <tableColumn id="9944" xr3:uid="{F5BF370E-DEDC-49F3-B150-3844519FB1B2}" name="Column9941" dataDxfId="22825"/>
    <tableColumn id="9945" xr3:uid="{351E349B-582C-4A94-AC5E-90CF5CD8B6D1}" name="Column9942" dataDxfId="22824"/>
    <tableColumn id="9946" xr3:uid="{399ED39F-B25D-4A38-B2C5-C8A82D28F010}" name="Column9943" dataDxfId="22823"/>
    <tableColumn id="9947" xr3:uid="{53B3CBF3-3B86-4137-B09D-AEB867532ECB}" name="Column9944" dataDxfId="22822"/>
    <tableColumn id="9948" xr3:uid="{9C216D0A-3F13-43E6-B0FB-A45FB1E3BDE3}" name="Column9945" dataDxfId="22821"/>
    <tableColumn id="9949" xr3:uid="{D4952E2A-F2BE-452F-9E25-7BC38CA01C20}" name="Column9946" dataDxfId="22820"/>
    <tableColumn id="9950" xr3:uid="{CE2762E8-92AB-49F5-A3B1-1592CD804626}" name="Column9947" dataDxfId="22819"/>
    <tableColumn id="9951" xr3:uid="{DDDE8CC5-F190-42D5-9C37-18DDE3197006}" name="Column9948" dataDxfId="22818"/>
    <tableColumn id="9952" xr3:uid="{DC531E9A-7816-4458-93CF-DB0DE2ED3A5C}" name="Column9949" dataDxfId="22817"/>
    <tableColumn id="9953" xr3:uid="{BE8BCB72-8FB1-4624-AAB9-493B30B6C866}" name="Column9950" dataDxfId="22816"/>
    <tableColumn id="9954" xr3:uid="{F52CFA0D-7793-414E-98EC-90D97B4E35CD}" name="Column9951" dataDxfId="22815"/>
    <tableColumn id="9955" xr3:uid="{71F0B603-08A5-42EF-93FC-5E8EA40C77DE}" name="Column9952" dataDxfId="22814"/>
    <tableColumn id="9956" xr3:uid="{C33DD2CB-9BD7-49D5-84B6-82B5C419B8F6}" name="Column9953" dataDxfId="22813"/>
    <tableColumn id="9957" xr3:uid="{B55D8105-8971-477B-982E-79497E1402D3}" name="Column9954" dataDxfId="22812"/>
    <tableColumn id="9958" xr3:uid="{50D61ADD-BE96-4B6B-ADD7-250DE5D38E9C}" name="Column9955" dataDxfId="22811"/>
    <tableColumn id="9959" xr3:uid="{87FDC028-8012-4BB3-B888-3EB01350F8C1}" name="Column9956" dataDxfId="22810"/>
    <tableColumn id="9960" xr3:uid="{CA8DFDE8-E5A0-4913-9C57-A5D25F347E8B}" name="Column9957" dataDxfId="22809"/>
    <tableColumn id="9961" xr3:uid="{67054DA9-CE4B-4C6E-98DB-29C1AEAC7E37}" name="Column9958" dataDxfId="22808"/>
    <tableColumn id="9962" xr3:uid="{01F2E73E-B698-4914-A63B-DF84216AF54E}" name="Column9959" dataDxfId="22807"/>
    <tableColumn id="9963" xr3:uid="{67D90849-BD73-4A7C-A76A-4A857F12390C}" name="Column9960" dataDxfId="22806"/>
    <tableColumn id="9964" xr3:uid="{4AEEED62-7A44-46BB-ADAB-E70E0E4756A0}" name="Column9961" dataDxfId="22805"/>
    <tableColumn id="9965" xr3:uid="{2A52F001-5DB6-40C9-8723-86C511A68BFE}" name="Column9962" dataDxfId="22804"/>
    <tableColumn id="9966" xr3:uid="{DD73D89A-EC58-4C30-ACA5-DD81F245BE09}" name="Column9963" dataDxfId="22803"/>
    <tableColumn id="9967" xr3:uid="{EDFDB578-C923-45FA-889A-C61EF1231FE7}" name="Column9964" dataDxfId="22802"/>
    <tableColumn id="9968" xr3:uid="{5A2DBEB6-09C2-4C3E-9557-CDA01BB4260E}" name="Column9965" dataDxfId="22801"/>
    <tableColumn id="9969" xr3:uid="{3C662419-47CC-48D1-87FC-892C6C33E833}" name="Column9966" dataDxfId="22800"/>
    <tableColumn id="9970" xr3:uid="{A5939EEF-B130-44DF-8176-BB44C6A8678A}" name="Column9967" dataDxfId="22799"/>
    <tableColumn id="9971" xr3:uid="{D5E0B92C-6C1D-4F3E-9F7D-A98077F82FE6}" name="Column9968" dataDxfId="22798"/>
    <tableColumn id="9972" xr3:uid="{C7200932-D51E-4920-A43F-1A27E5D86A97}" name="Column9969" dataDxfId="22797"/>
    <tableColumn id="9973" xr3:uid="{8E0723DC-5B7E-4DB7-82D3-8BD51B139236}" name="Column9970" dataDxfId="22796"/>
    <tableColumn id="9974" xr3:uid="{550E41BE-BBF1-408E-B687-DF69EB515916}" name="Column9971" dataDxfId="22795"/>
    <tableColumn id="9975" xr3:uid="{84B7329D-1863-4E99-80B1-569569EEA86F}" name="Column9972" dataDxfId="22794"/>
    <tableColumn id="9976" xr3:uid="{7390AEC6-0344-4F8A-B104-4A3CEEF67977}" name="Column9973" dataDxfId="22793"/>
    <tableColumn id="9977" xr3:uid="{6BFD3BB5-20EE-4BC7-B811-603C4A04E20C}" name="Column9974" dataDxfId="22792"/>
    <tableColumn id="9978" xr3:uid="{B936DAC2-733E-4C87-8C3E-698FB75FC7C7}" name="Column9975" dataDxfId="22791"/>
    <tableColumn id="9979" xr3:uid="{3060408B-F44F-4C1F-820E-9CFFF2013B23}" name="Column9976" dataDxfId="22790"/>
    <tableColumn id="9980" xr3:uid="{64749258-5C05-4F43-8004-E7B763CA7407}" name="Column9977" dataDxfId="22789"/>
    <tableColumn id="9981" xr3:uid="{2201E0BD-802E-4921-9420-5B202CA3579E}" name="Column9978" dataDxfId="22788"/>
    <tableColumn id="9982" xr3:uid="{65B1EA17-0C0B-4BB7-8E6D-ADE078AC28EE}" name="Column9979" dataDxfId="22787"/>
    <tableColumn id="9983" xr3:uid="{15BFB42B-0BB8-45FD-9086-595532A97701}" name="Column9980" dataDxfId="22786"/>
    <tableColumn id="9984" xr3:uid="{2E41DF55-B787-40DA-857A-B20CBF31BD7F}" name="Column9981" dataDxfId="22785"/>
    <tableColumn id="9985" xr3:uid="{8B1D1B0F-96EA-4490-8636-4D63C803D252}" name="Column9982" dataDxfId="22784"/>
    <tableColumn id="9986" xr3:uid="{9706B34E-2CC7-4197-A511-65C21D99A6C8}" name="Column9983" dataDxfId="22783"/>
    <tableColumn id="9987" xr3:uid="{C3B74C4E-13F0-4D0D-AFB1-785D3486F566}" name="Column9984" dataDxfId="22782"/>
    <tableColumn id="9988" xr3:uid="{FCD39AED-0324-4A2B-AD02-8E85F75B96BA}" name="Column9985" dataDxfId="22781"/>
    <tableColumn id="9989" xr3:uid="{5EED9DB1-D0CB-4134-B669-7BB1262A2D7C}" name="Column9986" dataDxfId="22780"/>
    <tableColumn id="9990" xr3:uid="{72F45068-4577-428F-8B6B-02EE0E4C4D73}" name="Column9987" dataDxfId="22779"/>
    <tableColumn id="9991" xr3:uid="{1E9F87A8-6AAE-4B66-A9C0-B86D86BDDAA8}" name="Column9988" dataDxfId="22778"/>
    <tableColumn id="9992" xr3:uid="{85200A90-56C4-48E6-9062-3B98B86EE7D1}" name="Column9989" dataDxfId="22777"/>
    <tableColumn id="9993" xr3:uid="{D8DDFBA7-915B-43DF-B4EF-D03B96594993}" name="Column9990" dataDxfId="22776"/>
    <tableColumn id="9994" xr3:uid="{44527A31-D6EA-476D-98EB-7E5E82F7D78C}" name="Column9991" dataDxfId="22775"/>
    <tableColumn id="9995" xr3:uid="{4A007BBF-45A7-4EED-8DE8-D1AAFD9D1227}" name="Column9992" dataDxfId="22774"/>
    <tableColumn id="9996" xr3:uid="{4AD3DF9B-760D-43AA-8C38-42C72397539A}" name="Column9993" dataDxfId="22773"/>
    <tableColumn id="9997" xr3:uid="{DC71319A-0337-4660-9D7D-4DAE5FB788E3}" name="Column9994" dataDxfId="22772"/>
    <tableColumn id="9998" xr3:uid="{637F1622-0BFB-47E8-BFFA-EB16360DEB57}" name="Column9995" dataDxfId="22771"/>
    <tableColumn id="9999" xr3:uid="{906311F4-685D-4DB6-BFF8-FBCE598B9463}" name="Column9996" dataDxfId="22770"/>
    <tableColumn id="10000" xr3:uid="{9E1F3D4D-6A72-44F5-B038-16139B17BCE9}" name="Column9997" dataDxfId="22769"/>
    <tableColumn id="10001" xr3:uid="{4D9B296B-0706-464B-95F8-064FDB237B54}" name="Column9998" dataDxfId="22768"/>
    <tableColumn id="10002" xr3:uid="{8511282F-715E-4DFD-869F-9F3BA4F8FB75}" name="Column9999" dataDxfId="22767"/>
    <tableColumn id="10003" xr3:uid="{2CCB912A-D038-4E6F-8E98-CBAF672B501C}" name="Column10000" dataDxfId="22766"/>
    <tableColumn id="10004" xr3:uid="{6DB2ED25-4E9B-4EE9-854B-F14E0362645C}" name="Column10001" dataDxfId="22765"/>
    <tableColumn id="10005" xr3:uid="{163BC734-82C4-4E74-9B8A-AD25E39BC381}" name="Column10002" dataDxfId="22764"/>
    <tableColumn id="10006" xr3:uid="{31A03563-48AE-4CDB-89FA-8128B2EE3559}" name="Column10003" dataDxfId="22763"/>
    <tableColumn id="10007" xr3:uid="{DA181371-8169-4376-92D6-B3EDF0064DDA}" name="Column10004" dataDxfId="22762"/>
    <tableColumn id="10008" xr3:uid="{9723F869-444E-40A4-8646-F2CC609425FD}" name="Column10005" dataDxfId="22761"/>
    <tableColumn id="10009" xr3:uid="{33533F41-08BC-4034-9066-CE5CD98730BC}" name="Column10006" dataDxfId="22760"/>
    <tableColumn id="10010" xr3:uid="{9BB83DA4-F55A-4134-965D-2E990F79261B}" name="Column10007" dataDxfId="22759"/>
    <tableColumn id="10011" xr3:uid="{CB878C37-8EBC-488B-B7A7-6EFCA7AC701D}" name="Column10008" dataDxfId="22758"/>
    <tableColumn id="10012" xr3:uid="{A4ED5201-07AF-483F-9D1C-D96F4188DAC6}" name="Column10009" dataDxfId="22757"/>
    <tableColumn id="10013" xr3:uid="{D1D46171-9BF1-4EDF-8802-5D1A958FEBFD}" name="Column10010" dataDxfId="22756"/>
    <tableColumn id="10014" xr3:uid="{62A0184A-4ADB-4F43-A464-DA3E9539FDF3}" name="Column10011" dataDxfId="22755"/>
    <tableColumn id="10015" xr3:uid="{4405CFE9-6756-4962-A85E-D3A921692C24}" name="Column10012" dataDxfId="22754"/>
    <tableColumn id="10016" xr3:uid="{B7988B45-4B96-4729-BAEB-4F1640DE46E9}" name="Column10013" dataDxfId="22753"/>
    <tableColumn id="10017" xr3:uid="{BE4DB87C-46A8-4CDD-9E7B-B3C26DE8EFBB}" name="Column10014" dataDxfId="22752"/>
    <tableColumn id="10018" xr3:uid="{7DF02F28-5DB2-4EB6-9D72-CF51667ADF43}" name="Column10015" dataDxfId="22751"/>
    <tableColumn id="10019" xr3:uid="{7C94730F-5A79-4864-BE5F-D02F75E24215}" name="Column10016" dataDxfId="22750"/>
    <tableColumn id="10020" xr3:uid="{C9D5474B-EB0F-4086-871C-70A1605C4250}" name="Column10017" dataDxfId="22749"/>
    <tableColumn id="10021" xr3:uid="{2C4CBB06-9834-4C00-A929-771BAF1FBC12}" name="Column10018" dataDxfId="22748"/>
    <tableColumn id="10022" xr3:uid="{2167A61F-690D-4CA1-A293-FA96AEB2C491}" name="Column10019" dataDxfId="22747"/>
    <tableColumn id="10023" xr3:uid="{0306ACA6-331C-4010-BAC7-4633AEF5C06D}" name="Column10020" dataDxfId="22746"/>
    <tableColumn id="10024" xr3:uid="{FA063882-6429-4D30-99D8-21EC37AF6E4C}" name="Column10021" dataDxfId="22745"/>
    <tableColumn id="10025" xr3:uid="{1938275D-64BF-4A67-B222-B4DBEC1A6120}" name="Column10022" dataDxfId="22744"/>
    <tableColumn id="10026" xr3:uid="{3E69A8DD-386D-44B3-BFF3-6DDACCC4B211}" name="Column10023" dataDxfId="22743"/>
    <tableColumn id="10027" xr3:uid="{924CEB8B-709D-4BBB-A41B-7FC5DCE15D58}" name="Column10024" dataDxfId="22742"/>
    <tableColumn id="10028" xr3:uid="{07E83F00-674C-4489-B5A6-12E1777B58EF}" name="Column10025" dataDxfId="22741"/>
    <tableColumn id="10029" xr3:uid="{523A3B1D-B38A-4AC5-B491-7A28AC142722}" name="Column10026" dataDxfId="22740"/>
    <tableColumn id="10030" xr3:uid="{40829375-AD9D-45E8-AD06-224C21340954}" name="Column10027" dataDxfId="22739"/>
    <tableColumn id="10031" xr3:uid="{CFC33B80-4719-4C47-A6C9-2B427A175908}" name="Column10028" dataDxfId="22738"/>
    <tableColumn id="10032" xr3:uid="{68E891B5-4B34-4D0A-B865-DF448AEB0B6B}" name="Column10029" dataDxfId="22737"/>
    <tableColumn id="10033" xr3:uid="{1A428BD5-636A-45FB-9970-75B3E135B212}" name="Column10030" dataDxfId="22736"/>
    <tableColumn id="10034" xr3:uid="{61C4E68A-A8D2-4055-9FA7-BB5554F16D3B}" name="Column10031" dataDxfId="22735"/>
    <tableColumn id="10035" xr3:uid="{077902DF-6662-4D12-B716-E824281D8AF0}" name="Column10032" dataDxfId="22734"/>
    <tableColumn id="10036" xr3:uid="{DC35790B-23FE-4035-A297-A12767478D84}" name="Column10033" dataDxfId="22733"/>
    <tableColumn id="10037" xr3:uid="{18BE8714-B3A0-4765-A693-8ED428D394CE}" name="Column10034" dataDxfId="22732"/>
    <tableColumn id="10038" xr3:uid="{57EE3EE7-BBFF-4410-A0B6-BEECAF075E23}" name="Column10035" dataDxfId="22731"/>
    <tableColumn id="10039" xr3:uid="{8659250F-6A4F-4316-83A9-516B98765997}" name="Column10036" dataDxfId="22730"/>
    <tableColumn id="10040" xr3:uid="{D84DDBBD-A4CC-4ED4-AAF4-8EB4C295F655}" name="Column10037" dataDxfId="22729"/>
    <tableColumn id="10041" xr3:uid="{3A669B55-88CD-4D32-8184-0470584D7479}" name="Column10038" dataDxfId="22728"/>
    <tableColumn id="10042" xr3:uid="{8235852A-3F68-4260-B07B-DAEFB4EF7858}" name="Column10039" dataDxfId="22727"/>
    <tableColumn id="10043" xr3:uid="{859C9D77-810B-4468-AABF-27BE512AF8A0}" name="Column10040" dataDxfId="22726"/>
    <tableColumn id="10044" xr3:uid="{12534B4C-F741-48AF-A164-EB951CFCC507}" name="Column10041" dataDxfId="22725"/>
    <tableColumn id="10045" xr3:uid="{6E2D2147-D035-45E0-B8BC-40657B8DC70A}" name="Column10042" dataDxfId="22724"/>
    <tableColumn id="10046" xr3:uid="{5BD9BB7B-4FDD-4B6C-B110-C52DB0EE8581}" name="Column10043" dataDxfId="22723"/>
    <tableColumn id="10047" xr3:uid="{CF204871-84CD-4AFD-A418-9C4936FEC856}" name="Column10044" dataDxfId="22722"/>
    <tableColumn id="10048" xr3:uid="{3A8DA929-238B-4763-90C8-719EF07B77B0}" name="Column10045" dataDxfId="22721"/>
    <tableColumn id="10049" xr3:uid="{AEF4CC84-DD5B-4026-844E-E450F1790716}" name="Column10046" dataDxfId="22720"/>
    <tableColumn id="10050" xr3:uid="{CCD18F28-7CA2-44E5-A33E-C5DFBA40553C}" name="Column10047" dataDxfId="22719"/>
    <tableColumn id="10051" xr3:uid="{501DF50D-B16A-448B-94CB-5FD84C420303}" name="Column10048" dataDxfId="22718"/>
    <tableColumn id="10052" xr3:uid="{7ED2C250-572A-41FF-9B2C-023EA54EC301}" name="Column10049" dataDxfId="22717"/>
    <tableColumn id="10053" xr3:uid="{7798A856-D124-41CA-95D2-0C6DD05CB89E}" name="Column10050" dataDxfId="22716"/>
    <tableColumn id="10054" xr3:uid="{2C86C06B-9594-4225-A7A1-3A5009FE9417}" name="Column10051" dataDxfId="22715"/>
    <tableColumn id="10055" xr3:uid="{E1DA2564-72DF-4D6D-A0D6-0C190D5B6F1E}" name="Column10052" dataDxfId="22714"/>
    <tableColumn id="10056" xr3:uid="{95415A08-DCF1-4E49-8A6D-DE20A05D69B1}" name="Column10053" dataDxfId="22713"/>
    <tableColumn id="10057" xr3:uid="{CCD558D2-31B8-46B4-9136-50F79ED8B9E9}" name="Column10054" dataDxfId="22712"/>
    <tableColumn id="10058" xr3:uid="{5BBF15ED-EAA8-4440-B71C-337139A5AB78}" name="Column10055" dataDxfId="22711"/>
    <tableColumn id="10059" xr3:uid="{ABC32FF5-7D84-4588-8C67-84CB17B26B53}" name="Column10056" dataDxfId="22710"/>
    <tableColumn id="10060" xr3:uid="{D25125D4-FFEB-4D2F-B094-5AB40BD98691}" name="Column10057" dataDxfId="22709"/>
    <tableColumn id="10061" xr3:uid="{F1A29465-D4BE-424C-BBE7-D87D84EEE93F}" name="Column10058" dataDxfId="22708"/>
    <tableColumn id="10062" xr3:uid="{B6DCC0F2-9D2D-41CC-AFBE-B6D0FD2A8EE0}" name="Column10059" dataDxfId="22707"/>
    <tableColumn id="10063" xr3:uid="{E862765A-B956-4DB9-AFAF-4DD79C14090F}" name="Column10060" dataDxfId="22706"/>
    <tableColumn id="10064" xr3:uid="{165E5F65-BDE6-4BF1-BA23-38B1348BDF74}" name="Column10061" dataDxfId="22705"/>
    <tableColumn id="10065" xr3:uid="{D6719B2D-20D3-4170-A71D-D4200CC1EECE}" name="Column10062" dataDxfId="22704"/>
    <tableColumn id="10066" xr3:uid="{BF0B52A5-6E82-4B08-9CA9-65189E926573}" name="Column10063" dataDxfId="22703"/>
    <tableColumn id="10067" xr3:uid="{0789475E-7B3A-4D35-A261-9422AC4D2FC5}" name="Column10064" dataDxfId="22702"/>
    <tableColumn id="10068" xr3:uid="{82935E68-4188-415E-A42F-784DB149D27B}" name="Column10065" dataDxfId="22701"/>
    <tableColumn id="10069" xr3:uid="{91555215-F501-48C7-B610-CE4A8428D888}" name="Column10066" dataDxfId="22700"/>
    <tableColumn id="10070" xr3:uid="{A191C508-1C33-4F1B-B8FD-9D30FFC2EFD1}" name="Column10067" dataDxfId="22699"/>
    <tableColumn id="10071" xr3:uid="{A68A2E82-5BD3-4181-BB6A-38ADC1228770}" name="Column10068" dataDxfId="22698"/>
    <tableColumn id="10072" xr3:uid="{A739D8CC-E0BC-4092-BB10-53BC314D40E0}" name="Column10069" dataDxfId="22697"/>
    <tableColumn id="10073" xr3:uid="{0EB8AC71-571C-4A8E-B061-B9075B31252C}" name="Column10070" dataDxfId="22696"/>
    <tableColumn id="10074" xr3:uid="{37DEA133-75FA-452D-97B6-3611E390B652}" name="Column10071" dataDxfId="22695"/>
    <tableColumn id="10075" xr3:uid="{11AC80FE-B68F-4B71-8E94-17320A62D25F}" name="Column10072" dataDxfId="22694"/>
    <tableColumn id="10076" xr3:uid="{BDC7B644-E938-4017-9C62-3A6436E104A1}" name="Column10073" dataDxfId="22693"/>
    <tableColumn id="10077" xr3:uid="{E7694D54-64E6-4E63-ACFF-AC1E025BA71D}" name="Column10074" dataDxfId="22692"/>
    <tableColumn id="10078" xr3:uid="{3D01CEE8-A1AB-4E09-B147-AF5223AEAA53}" name="Column10075" dataDxfId="22691"/>
    <tableColumn id="10079" xr3:uid="{F9F4AC27-9DF6-43CD-B1D8-E54C4A243949}" name="Column10076" dataDxfId="22690"/>
    <tableColumn id="10080" xr3:uid="{4119BD9E-65E1-471C-B3DE-1E6A0DAE95B5}" name="Column10077" dataDxfId="22689"/>
    <tableColumn id="10081" xr3:uid="{8C539145-D437-4448-817F-40B514371A21}" name="Column10078" dataDxfId="22688"/>
    <tableColumn id="10082" xr3:uid="{F902284E-1600-4CF0-8862-1DA20AB02774}" name="Column10079" dataDxfId="22687"/>
    <tableColumn id="10083" xr3:uid="{F8D90259-466D-4230-991C-E8BAE1C2A02A}" name="Column10080" dataDxfId="22686"/>
    <tableColumn id="10084" xr3:uid="{2709E26F-846B-43C7-A91F-D194263ABE5E}" name="Column10081" dataDxfId="22685"/>
    <tableColumn id="10085" xr3:uid="{33F025D0-B45C-42FC-A108-9452ADB8991F}" name="Column10082" dataDxfId="22684"/>
    <tableColumn id="10086" xr3:uid="{86314782-2685-42AF-9254-01811C39C2CA}" name="Column10083" dataDxfId="22683"/>
    <tableColumn id="10087" xr3:uid="{9784BC47-5EEB-4864-9273-AC29928095AE}" name="Column10084" dataDxfId="22682"/>
    <tableColumn id="10088" xr3:uid="{1D886EBE-825C-44FF-82B6-12F0AEC12FFA}" name="Column10085" dataDxfId="22681"/>
    <tableColumn id="10089" xr3:uid="{1502F4C9-8764-493C-BA52-9D95A17C9E83}" name="Column10086" dataDxfId="22680"/>
    <tableColumn id="10090" xr3:uid="{D0DDE6DE-3C55-4A72-8DB0-6733EA06ADEA}" name="Column10087" dataDxfId="22679"/>
    <tableColumn id="10091" xr3:uid="{27BCC0A9-8BF4-4911-9054-85FBC1A594AC}" name="Column10088" dataDxfId="22678"/>
    <tableColumn id="10092" xr3:uid="{CE7D526B-7443-4BDB-8375-B78BE2817401}" name="Column10089" dataDxfId="22677"/>
    <tableColumn id="10093" xr3:uid="{21A1165B-636B-4C23-B757-90EAE9718F26}" name="Column10090" dataDxfId="22676"/>
    <tableColumn id="10094" xr3:uid="{AB74A56E-4204-43FA-BD85-79A639E644B2}" name="Column10091" dataDxfId="22675"/>
    <tableColumn id="10095" xr3:uid="{7D9F93C0-12E7-44CB-A00D-25AC7598ADE5}" name="Column10092" dataDxfId="22674"/>
    <tableColumn id="10096" xr3:uid="{7C25E5EB-D702-4C7E-BABC-7BDB900F5244}" name="Column10093" dataDxfId="22673"/>
    <tableColumn id="10097" xr3:uid="{3234B795-F56E-4886-81B8-D5AF880AEA34}" name="Column10094" dataDxfId="22672"/>
    <tableColumn id="10098" xr3:uid="{CEAE5C30-4720-4EEB-95EF-8E38AA91D248}" name="Column10095" dataDxfId="22671"/>
    <tableColumn id="10099" xr3:uid="{7390610D-5CFA-461B-984A-88B9B9321198}" name="Column10096" dataDxfId="22670"/>
    <tableColumn id="10100" xr3:uid="{556E03BC-20BB-408E-842C-EAE29FDF9014}" name="Column10097" dataDxfId="22669"/>
    <tableColumn id="10101" xr3:uid="{C76DA570-A81D-4E19-A0E5-9F89A7A15687}" name="Column10098" dataDxfId="22668"/>
    <tableColumn id="10102" xr3:uid="{FE498397-6499-4234-A84B-14DFF692A95E}" name="Column10099" dataDxfId="22667"/>
    <tableColumn id="10103" xr3:uid="{FD6EC962-4B75-4101-AEA6-54117AEA9502}" name="Column10100" dataDxfId="22666"/>
    <tableColumn id="10104" xr3:uid="{8E31D1A4-E3A2-4602-8901-690A1E407112}" name="Column10101" dataDxfId="22665"/>
    <tableColumn id="10105" xr3:uid="{41C0CE34-9A01-4112-ABBB-3F268B05CE29}" name="Column10102" dataDxfId="22664"/>
    <tableColumn id="10106" xr3:uid="{8B94E684-04CE-4E92-9755-AE9972A14107}" name="Column10103" dataDxfId="22663"/>
    <tableColumn id="10107" xr3:uid="{58729559-5241-4B42-82D3-ED4B01B29597}" name="Column10104" dataDxfId="22662"/>
    <tableColumn id="10108" xr3:uid="{D94C0FD2-77C9-4DAC-BC57-E8C26DA0F0DD}" name="Column10105" dataDxfId="22661"/>
    <tableColumn id="10109" xr3:uid="{CC347671-A1BE-4EAB-9619-25B76AEA63AB}" name="Column10106" dataDxfId="22660"/>
    <tableColumn id="10110" xr3:uid="{CFB9D03D-BF3A-482A-B977-9CF053EA33DA}" name="Column10107" dataDxfId="22659"/>
    <tableColumn id="10111" xr3:uid="{2D0BD0ED-E6B9-4714-829C-C1C436DD2FF4}" name="Column10108" dataDxfId="22658"/>
    <tableColumn id="10112" xr3:uid="{3D9526D2-B529-4CB1-B36E-2755187DE01B}" name="Column10109" dataDxfId="22657"/>
    <tableColumn id="10113" xr3:uid="{AD66BE89-BD5D-4D9E-BEDD-441D6082D26A}" name="Column10110" dataDxfId="22656"/>
    <tableColumn id="10114" xr3:uid="{1CD98BDD-2E38-4A17-A993-FBB2C1DBB0CA}" name="Column10111" dataDxfId="22655"/>
    <tableColumn id="10115" xr3:uid="{7CDBA6E8-31FF-42B1-85ED-B8BAD1371D15}" name="Column10112" dataDxfId="22654"/>
    <tableColumn id="10116" xr3:uid="{6F25F533-2F92-4B69-AD6F-E9420D5739FF}" name="Column10113" dataDxfId="22653"/>
    <tableColumn id="10117" xr3:uid="{72BE5498-3A0F-4FFF-B31A-ECC2D72CF2EF}" name="Column10114" dataDxfId="22652"/>
    <tableColumn id="10118" xr3:uid="{10F46B35-20B8-4D75-9E5A-C4EEE4D3AAEA}" name="Column10115" dataDxfId="22651"/>
    <tableColumn id="10119" xr3:uid="{AACCCAFB-0927-4624-98D0-FBB9D3E9684E}" name="Column10116" dataDxfId="22650"/>
    <tableColumn id="10120" xr3:uid="{44A8596C-A2EE-469F-AAC9-FE1B2E356305}" name="Column10117" dataDxfId="22649"/>
    <tableColumn id="10121" xr3:uid="{80C90C96-EFA9-45F4-9713-DF005CB544A5}" name="Column10118" dataDxfId="22648"/>
    <tableColumn id="10122" xr3:uid="{D62A0605-4DFF-4BE4-86AB-18306CBE0965}" name="Column10119" dataDxfId="22647"/>
    <tableColumn id="10123" xr3:uid="{3E7F6264-849D-4D7F-8102-5A2FA9E4A4E2}" name="Column10120" dataDxfId="22646"/>
    <tableColumn id="10124" xr3:uid="{ED400E62-6E9F-4EE9-95E2-B4456902B9E4}" name="Column10121" dataDxfId="22645"/>
    <tableColumn id="10125" xr3:uid="{FCA51AB4-F55A-4522-9418-450A344C2A7A}" name="Column10122" dataDxfId="22644"/>
    <tableColumn id="10126" xr3:uid="{3FD0C204-E56B-45FC-9F97-21AA4177DD7D}" name="Column10123" dataDxfId="22643"/>
    <tableColumn id="10127" xr3:uid="{7AB06273-1AF4-427A-9AF4-9D0AF8A859E1}" name="Column10124" dataDxfId="22642"/>
    <tableColumn id="10128" xr3:uid="{314EE694-CDFB-48B9-9718-20F40DC33AD4}" name="Column10125" dataDxfId="22641"/>
    <tableColumn id="10129" xr3:uid="{F88111EC-C16F-4BC7-AE77-FC7BDDFCCA70}" name="Column10126" dataDxfId="22640"/>
    <tableColumn id="10130" xr3:uid="{36666B33-76BC-4471-BD56-C6AD6F0A98B8}" name="Column10127" dataDxfId="22639"/>
    <tableColumn id="10131" xr3:uid="{5F1E7EC1-1B05-4832-AF00-0F091FDF31AB}" name="Column10128" dataDxfId="22638"/>
    <tableColumn id="10132" xr3:uid="{045C43B9-9135-4B54-8B44-6978E00DEE00}" name="Column10129" dataDxfId="22637"/>
    <tableColumn id="10133" xr3:uid="{5C0B7546-9D69-4BB2-A8F3-8B11E99D110B}" name="Column10130" dataDxfId="22636"/>
    <tableColumn id="10134" xr3:uid="{0BCE585D-EFBC-438D-A808-467222EDC8A3}" name="Column10131" dataDxfId="22635"/>
    <tableColumn id="10135" xr3:uid="{AFCE218D-A2AA-494F-9190-4FF4EA839CC9}" name="Column10132" dataDxfId="22634"/>
    <tableColumn id="10136" xr3:uid="{E027D153-96FF-4B6F-BEBE-C73F839696F0}" name="Column10133" dataDxfId="22633"/>
    <tableColumn id="10137" xr3:uid="{7D62906B-F0FD-4BC3-A84F-CDCD3C40B643}" name="Column10134" dataDxfId="22632"/>
    <tableColumn id="10138" xr3:uid="{BE8CB012-4228-4A49-A6BD-2ED8CCCE0443}" name="Column10135" dataDxfId="22631"/>
    <tableColumn id="10139" xr3:uid="{7D821C4D-B6FE-4035-AE96-3338B1EF4741}" name="Column10136" dataDxfId="22630"/>
    <tableColumn id="10140" xr3:uid="{14D26B7A-8B9D-4052-85B2-DF69D918562E}" name="Column10137" dataDxfId="22629"/>
    <tableColumn id="10141" xr3:uid="{0AFA5A67-4555-4936-B72B-F75A7B0A2168}" name="Column10138" dataDxfId="22628"/>
    <tableColumn id="10142" xr3:uid="{A75713C6-A290-4651-9164-C523982EA776}" name="Column10139" dataDxfId="22627"/>
    <tableColumn id="10143" xr3:uid="{D0B6758A-4A8F-4843-93BB-8CE52667AA91}" name="Column10140" dataDxfId="22626"/>
    <tableColumn id="10144" xr3:uid="{567D14EA-529F-4EDA-8BE7-9D2CD7B6F63A}" name="Column10141" dataDxfId="22625"/>
    <tableColumn id="10145" xr3:uid="{E77AD1AD-14D8-4D2A-B28C-47D2C288C42F}" name="Column10142" dataDxfId="22624"/>
    <tableColumn id="10146" xr3:uid="{68E4023B-E538-45D4-A308-9E233C311916}" name="Column10143" dataDxfId="22623"/>
    <tableColumn id="10147" xr3:uid="{C2C03CE3-6F9A-4131-82E2-19D04BE10B72}" name="Column10144" dataDxfId="22622"/>
    <tableColumn id="10148" xr3:uid="{B7EEA4DB-4E5D-43CB-807A-5B0EAD4A970E}" name="Column10145" dataDxfId="22621"/>
    <tableColumn id="10149" xr3:uid="{9C49615F-EBC2-4261-B9E7-AA68980D9C8E}" name="Column10146" dataDxfId="22620"/>
    <tableColumn id="10150" xr3:uid="{4A557B38-3B61-4BDD-BC85-8D90E2AC497E}" name="Column10147" dataDxfId="22619"/>
    <tableColumn id="10151" xr3:uid="{11AF954D-0ED2-4FBD-8A6A-C2516D2FC50A}" name="Column10148" dataDxfId="22618"/>
    <tableColumn id="10152" xr3:uid="{CA0BB657-791B-480A-BB6B-3AA6D8FD8CBF}" name="Column10149" dataDxfId="22617"/>
    <tableColumn id="10153" xr3:uid="{B31AD357-7F13-4850-A443-575CED6971D9}" name="Column10150" dataDxfId="22616"/>
    <tableColumn id="10154" xr3:uid="{26434C3C-7754-4E2E-B22A-3E25BB32E554}" name="Column10151" dataDxfId="22615"/>
    <tableColumn id="10155" xr3:uid="{F141EE06-1ADB-406D-936E-00F8FFB52DF3}" name="Column10152" dataDxfId="22614"/>
    <tableColumn id="10156" xr3:uid="{3A54221D-38BF-47D3-A822-91EAFA718273}" name="Column10153" dataDxfId="22613"/>
    <tableColumn id="10157" xr3:uid="{AE974F87-E78F-4EFC-8A03-3ED7D89858ED}" name="Column10154" dataDxfId="22612"/>
    <tableColumn id="10158" xr3:uid="{BB943A5E-778B-4C0C-ADEE-28C890E0813B}" name="Column10155" dataDxfId="22611"/>
    <tableColumn id="10159" xr3:uid="{B3D7B9F4-5957-4345-9231-A635790E6CE6}" name="Column10156" dataDxfId="22610"/>
    <tableColumn id="10160" xr3:uid="{EE94CC8B-9B31-4FE2-939F-3382C2DE7925}" name="Column10157" dataDxfId="22609"/>
    <tableColumn id="10161" xr3:uid="{E4E560FA-5298-434E-A90A-4225F32BC324}" name="Column10158" dataDxfId="22608"/>
    <tableColumn id="10162" xr3:uid="{C73B5CEA-5D8F-4314-9B9D-2AAEC9F07CA6}" name="Column10159" dataDxfId="22607"/>
    <tableColumn id="10163" xr3:uid="{7CF1A730-33DA-4BBA-86A5-BBEFBB345818}" name="Column10160" dataDxfId="22606"/>
    <tableColumn id="10164" xr3:uid="{AF5E91DC-2651-471A-AA9E-9F87D74E3EF1}" name="Column10161" dataDxfId="22605"/>
    <tableColumn id="10165" xr3:uid="{A825E7CD-8D38-483E-8022-00F3F2002A58}" name="Column10162" dataDxfId="22604"/>
    <tableColumn id="10166" xr3:uid="{53E56EF1-1ABF-4F7C-BB00-301D5AF35C70}" name="Column10163" dataDxfId="22603"/>
    <tableColumn id="10167" xr3:uid="{8F563176-87BE-4647-912E-F66F0FD62B68}" name="Column10164" dataDxfId="22602"/>
    <tableColumn id="10168" xr3:uid="{6CE4D581-6439-4C45-A05A-284839F8ED54}" name="Column10165" dataDxfId="22601"/>
    <tableColumn id="10169" xr3:uid="{57CA95A9-0769-49AE-A34F-BFBC4F6E0876}" name="Column10166" dataDxfId="22600"/>
    <tableColumn id="10170" xr3:uid="{142515D7-65A1-467B-AD88-D38A839E9622}" name="Column10167" dataDxfId="22599"/>
    <tableColumn id="10171" xr3:uid="{9C94BA58-F469-49B2-A492-94DC098FDE68}" name="Column10168" dataDxfId="22598"/>
    <tableColumn id="10172" xr3:uid="{AAFB41B3-99A4-4CE9-AA0B-88DECCC7C35F}" name="Column10169" dataDxfId="22597"/>
    <tableColumn id="10173" xr3:uid="{3D9B023A-6137-49E9-A50A-C7B6755C9E39}" name="Column10170" dataDxfId="22596"/>
    <tableColumn id="10174" xr3:uid="{145140C8-6B08-47DB-9D05-15747FB67A98}" name="Column10171" dataDxfId="22595"/>
    <tableColumn id="10175" xr3:uid="{EEA9B56F-E232-4A12-B279-3FDBC4A7D19F}" name="Column10172" dataDxfId="22594"/>
    <tableColumn id="10176" xr3:uid="{C8DC550A-3CB6-4BD3-B312-48101D7836F4}" name="Column10173" dataDxfId="22593"/>
    <tableColumn id="10177" xr3:uid="{9E0D0A0B-68FD-43C5-A97C-28866208643E}" name="Column10174" dataDxfId="22592"/>
    <tableColumn id="10178" xr3:uid="{3951A5ED-345A-4ED2-87E3-9C49B6829402}" name="Column10175" dataDxfId="22591"/>
    <tableColumn id="10179" xr3:uid="{AF47E475-7857-46D9-BF40-55018B9FB606}" name="Column10176" dataDxfId="22590"/>
    <tableColumn id="10180" xr3:uid="{F2591657-8655-4009-8927-B27C7D7DC8BD}" name="Column10177" dataDxfId="22589"/>
    <tableColumn id="10181" xr3:uid="{F6D02BBD-7CE3-4961-BEE7-DB5FE7936385}" name="Column10178" dataDxfId="22588"/>
    <tableColumn id="10182" xr3:uid="{5C3FD9B6-A862-48C0-B0D7-E6A5925943E3}" name="Column10179" dataDxfId="22587"/>
    <tableColumn id="10183" xr3:uid="{76324A50-476E-4F46-99D6-42852353E62B}" name="Column10180" dataDxfId="22586"/>
    <tableColumn id="10184" xr3:uid="{2E58CA24-0904-43C0-9A40-98AB5EFDB612}" name="Column10181" dataDxfId="22585"/>
    <tableColumn id="10185" xr3:uid="{3289FCA4-5E0C-4D6A-ACD1-6761595115C2}" name="Column10182" dataDxfId="22584"/>
    <tableColumn id="10186" xr3:uid="{F4D2E26B-E143-4328-8C53-16F71DA9D5EA}" name="Column10183" dataDxfId="22583"/>
    <tableColumn id="10187" xr3:uid="{CC235919-CD09-4FB4-8BBF-783890CE8D58}" name="Column10184" dataDxfId="22582"/>
    <tableColumn id="10188" xr3:uid="{4BAA2F8D-6503-4004-92E0-30E30118F900}" name="Column10185" dataDxfId="22581"/>
    <tableColumn id="10189" xr3:uid="{1C19DBA2-BB09-40F7-828E-F1877CF19693}" name="Column10186" dataDxfId="22580"/>
    <tableColumn id="10190" xr3:uid="{C0EC76CC-0559-4030-A92E-8F28EEA5BCB1}" name="Column10187" dataDxfId="22579"/>
    <tableColumn id="10191" xr3:uid="{68AF56AC-C64A-4C95-B5E5-095E65122EF3}" name="Column10188" dataDxfId="22578"/>
    <tableColumn id="10192" xr3:uid="{3320C611-3665-426F-B939-061C3AD22C20}" name="Column10189" dataDxfId="22577"/>
    <tableColumn id="10193" xr3:uid="{7BBA7D0B-3EAA-479C-9A2F-A8D16DFB5AF3}" name="Column10190" dataDxfId="22576"/>
    <tableColumn id="10194" xr3:uid="{B41B82B1-80CB-428B-9BCF-D8C3536908F2}" name="Column10191" dataDxfId="22575"/>
    <tableColumn id="10195" xr3:uid="{43A431A2-6CC6-44D5-90CA-856EA602200C}" name="Column10192" dataDxfId="22574"/>
    <tableColumn id="10196" xr3:uid="{0A62E312-64D0-456E-A4E7-19D0CA77A2BA}" name="Column10193" dataDxfId="22573"/>
    <tableColumn id="10197" xr3:uid="{C77C7C03-E6F7-4839-920E-4BDA33F2B475}" name="Column10194" dataDxfId="22572"/>
    <tableColumn id="10198" xr3:uid="{1A9F534C-01BA-44EF-B391-5A388DFFAA3E}" name="Column10195" dataDxfId="22571"/>
    <tableColumn id="10199" xr3:uid="{C616CB7F-055D-45AE-AE0D-29A24CF2526D}" name="Column10196" dataDxfId="22570"/>
    <tableColumn id="10200" xr3:uid="{F7E45B77-25F7-40B4-9F15-C107A5B0BECD}" name="Column10197" dataDxfId="22569"/>
    <tableColumn id="10201" xr3:uid="{16A2B658-816E-46C5-B27B-487C64C9B506}" name="Column10198" dataDxfId="22568"/>
    <tableColumn id="10202" xr3:uid="{E8B67985-EA72-476B-B08A-32F329ED82E0}" name="Column10199" dataDxfId="22567"/>
    <tableColumn id="10203" xr3:uid="{2E979B8E-4053-46C7-83C1-B8C021A54033}" name="Column10200" dataDxfId="22566"/>
    <tableColumn id="10204" xr3:uid="{52B688B6-663C-4831-8083-B33596169DA1}" name="Column10201" dataDxfId="22565"/>
    <tableColumn id="10205" xr3:uid="{D188886E-C19F-4FFA-B073-BADD5CCE6699}" name="Column10202" dataDxfId="22564"/>
    <tableColumn id="10206" xr3:uid="{B69D2066-3A51-45F7-8FC0-85F53984FC31}" name="Column10203" dataDxfId="22563"/>
    <tableColumn id="10207" xr3:uid="{77F97978-7350-4D81-AEB6-E096EB504D23}" name="Column10204" dataDxfId="22562"/>
    <tableColumn id="10208" xr3:uid="{99BD90F8-1FE0-418C-8116-16A925EB3E45}" name="Column10205" dataDxfId="22561"/>
    <tableColumn id="10209" xr3:uid="{77D1EBD7-A0BB-40E2-9EF1-0B317335E4EC}" name="Column10206" dataDxfId="22560"/>
    <tableColumn id="10210" xr3:uid="{F8337773-0798-453D-B096-7A1765EB90C5}" name="Column10207" dataDxfId="22559"/>
    <tableColumn id="10211" xr3:uid="{EBE51691-0EC0-4720-B2E9-647101900C45}" name="Column10208" dataDxfId="22558"/>
    <tableColumn id="10212" xr3:uid="{9B34ED39-A15C-4D44-AF09-219FF357C191}" name="Column10209" dataDxfId="22557"/>
    <tableColumn id="10213" xr3:uid="{8DFF9487-17BD-4C25-8596-766AE66D6DFE}" name="Column10210" dataDxfId="22556"/>
    <tableColumn id="10214" xr3:uid="{55B8FA4D-C5A0-462C-83D9-E4E868031637}" name="Column10211" dataDxfId="22555"/>
    <tableColumn id="10215" xr3:uid="{757A7F32-46D8-4529-AB93-4BECA1F93352}" name="Column10212" dataDxfId="22554"/>
    <tableColumn id="10216" xr3:uid="{726DBF70-3871-401D-A45F-98FE93229664}" name="Column10213" dataDxfId="22553"/>
    <tableColumn id="10217" xr3:uid="{A69CD21D-E71E-4559-88E3-3A32A31CAAA7}" name="Column10214" dataDxfId="22552"/>
    <tableColumn id="10218" xr3:uid="{A26673F3-1125-4A43-9DAD-BA8D376F478F}" name="Column10215" dataDxfId="22551"/>
    <tableColumn id="10219" xr3:uid="{CBAE209E-E977-40FB-87B3-73171539481E}" name="Column10216" dataDxfId="22550"/>
    <tableColumn id="10220" xr3:uid="{9783FF96-78FE-4E01-935E-DF8D5B209946}" name="Column10217" dataDxfId="22549"/>
    <tableColumn id="10221" xr3:uid="{4C9A0921-3621-47CE-A557-EF5AD2E6AAFE}" name="Column10218" dataDxfId="22548"/>
    <tableColumn id="10222" xr3:uid="{0C0947F7-8AF1-4C6E-831C-E604FA960564}" name="Column10219" dataDxfId="22547"/>
    <tableColumn id="10223" xr3:uid="{1201B646-E3C9-4631-96CE-366982EB746C}" name="Column10220" dataDxfId="22546"/>
    <tableColumn id="10224" xr3:uid="{1EEF8D98-0359-408C-88E4-CB8A2AD2E74D}" name="Column10221" dataDxfId="22545"/>
    <tableColumn id="10225" xr3:uid="{5629EB02-DB5F-465F-A64D-15A2EC871701}" name="Column10222" dataDxfId="22544"/>
    <tableColumn id="10226" xr3:uid="{E3CBAE8F-84F2-46B6-B5BB-B0E56459355E}" name="Column10223" dataDxfId="22543"/>
    <tableColumn id="10227" xr3:uid="{DE67C497-A9DB-4BF4-9021-65C1E0117ABC}" name="Column10224" dataDxfId="22542"/>
    <tableColumn id="10228" xr3:uid="{E568D7B8-E542-488C-BC8C-1165A972CF27}" name="Column10225" dataDxfId="22541"/>
    <tableColumn id="10229" xr3:uid="{E003FC6F-4833-4544-95DF-FED40F4F6DB9}" name="Column10226" dataDxfId="22540"/>
    <tableColumn id="10230" xr3:uid="{406C4C66-873B-4385-BF0A-70AD815966E3}" name="Column10227" dataDxfId="22539"/>
    <tableColumn id="10231" xr3:uid="{D1B1F516-2900-4B04-8942-96AA4C6F73DE}" name="Column10228" dataDxfId="22538"/>
    <tableColumn id="10232" xr3:uid="{A14C9406-E1D9-48E5-A1E6-34CAF052E988}" name="Column10229" dataDxfId="22537"/>
    <tableColumn id="10233" xr3:uid="{9A827B02-A03A-43A7-A480-0A13002735EE}" name="Column10230" dataDxfId="22536"/>
    <tableColumn id="10234" xr3:uid="{FC8E316F-754F-48DB-AED8-4476BA4798E4}" name="Column10231" dataDxfId="22535"/>
    <tableColumn id="10235" xr3:uid="{CD73F3F3-A2AA-49E3-983A-ECBE3C9A3504}" name="Column10232" dataDxfId="22534"/>
    <tableColumn id="10236" xr3:uid="{ABE62B11-1027-431B-A0BD-DF00FC9117AE}" name="Column10233" dataDxfId="22533"/>
    <tableColumn id="10237" xr3:uid="{7E06EE6F-2B08-4EA4-A50B-2D0BE9A5514C}" name="Column10234" dataDxfId="22532"/>
    <tableColumn id="10238" xr3:uid="{883327CD-BDD1-4662-8EF6-ACBEB067D4D8}" name="Column10235" dataDxfId="22531"/>
    <tableColumn id="10239" xr3:uid="{176F9B0C-8345-4EB4-AD41-4044C469A414}" name="Column10236" dataDxfId="22530"/>
    <tableColumn id="10240" xr3:uid="{AD171ED2-3469-4323-8081-86F671EC2CC5}" name="Column10237" dataDxfId="22529"/>
    <tableColumn id="10241" xr3:uid="{C3FF71ED-C4C3-43B3-B83C-D171C806BB4B}" name="Column10238" dataDxfId="22528"/>
    <tableColumn id="10242" xr3:uid="{FCB366F8-65A8-4543-8702-68A04B859F35}" name="Column10239" dataDxfId="22527"/>
    <tableColumn id="10243" xr3:uid="{970D0243-12B0-47B5-A4BF-AA65362503B0}" name="Column10240" dataDxfId="22526"/>
    <tableColumn id="10244" xr3:uid="{2B01FCC6-555A-4DED-A792-3134DF2F29AD}" name="Column10241" dataDxfId="22525"/>
    <tableColumn id="10245" xr3:uid="{AEB00BBF-3D00-47E6-A7BF-0FC628ED728D}" name="Column10242" dataDxfId="22524"/>
    <tableColumn id="10246" xr3:uid="{6177047A-81B1-4A41-99AE-83137C43292A}" name="Column10243" dataDxfId="22523"/>
    <tableColumn id="10247" xr3:uid="{5B415B22-B90C-4414-96DF-08CFF7B983CD}" name="Column10244" dataDxfId="22522"/>
    <tableColumn id="10248" xr3:uid="{DCAA7C82-11DC-4CE0-98EE-43F7635EF76D}" name="Column10245" dataDxfId="22521"/>
    <tableColumn id="10249" xr3:uid="{7F36F356-7323-486A-9281-5DB33A0004EB}" name="Column10246" dataDxfId="22520"/>
    <tableColumn id="10250" xr3:uid="{4DCAF9AB-9737-4613-9A78-9962B0D5055E}" name="Column10247" dataDxfId="22519"/>
    <tableColumn id="10251" xr3:uid="{316D56E1-67EE-4101-9BEB-8E72D913F15A}" name="Column10248" dataDxfId="22518"/>
    <tableColumn id="10252" xr3:uid="{DC6FBC73-A234-4652-85D1-6AFDD79B8C79}" name="Column10249" dataDxfId="22517"/>
    <tableColumn id="10253" xr3:uid="{817EEA93-D435-436B-9915-5484A66CB39D}" name="Column10250" dataDxfId="22516"/>
    <tableColumn id="10254" xr3:uid="{4AA92AFE-586B-443E-A547-55443A1A7280}" name="Column10251" dataDxfId="22515"/>
    <tableColumn id="10255" xr3:uid="{1064441A-D723-4FE1-BA42-5E62FC6F0824}" name="Column10252" dataDxfId="22514"/>
    <tableColumn id="10256" xr3:uid="{1E520E8A-7FC1-4EB0-874A-E867F1E68363}" name="Column10253" dataDxfId="22513"/>
    <tableColumn id="10257" xr3:uid="{BF8C6859-2FC0-4EC3-8E66-955C94D47660}" name="Column10254" dataDxfId="22512"/>
    <tableColumn id="10258" xr3:uid="{0F60754B-8FDC-401D-BB53-710A7E8A65A2}" name="Column10255" dataDxfId="22511"/>
    <tableColumn id="10259" xr3:uid="{E6BA8702-F58E-4BD4-AF1F-6A4DF7C5DF40}" name="Column10256" dataDxfId="22510"/>
    <tableColumn id="10260" xr3:uid="{A5FB0131-4DDF-401D-901E-958684692FE2}" name="Column10257" dataDxfId="22509"/>
    <tableColumn id="10261" xr3:uid="{36E3CEE4-75D3-4EF6-A1A2-49E6DD42482B}" name="Column10258" dataDxfId="22508"/>
    <tableColumn id="10262" xr3:uid="{49E95769-5602-4D7E-8235-F8B783C744BB}" name="Column10259" dataDxfId="22507"/>
    <tableColumn id="10263" xr3:uid="{00548D62-5AA1-4AA0-BE60-CF2DF446A872}" name="Column10260" dataDxfId="22506"/>
    <tableColumn id="10264" xr3:uid="{0D002A7D-0059-4D4B-91DC-9EF4AE5727B3}" name="Column10261" dataDxfId="22505"/>
    <tableColumn id="10265" xr3:uid="{9C901F36-A1A1-491A-8FEC-B05282FD94E9}" name="Column10262" dataDxfId="22504"/>
    <tableColumn id="10266" xr3:uid="{A393BA57-DEF4-428D-A317-2E715461A982}" name="Column10263" dataDxfId="22503"/>
    <tableColumn id="10267" xr3:uid="{C9F7D731-81F2-4740-B08B-D0EFAF35B3B7}" name="Column10264" dataDxfId="22502"/>
    <tableColumn id="10268" xr3:uid="{632EC280-5416-4ED3-8992-F17D992EBADB}" name="Column10265" dataDxfId="22501"/>
    <tableColumn id="10269" xr3:uid="{3556921A-7B6B-4B1D-B2F8-0F40BCAB101A}" name="Column10266" dataDxfId="22500"/>
    <tableColumn id="10270" xr3:uid="{E65FDF27-E6BF-49D3-B9C8-A614116C73C3}" name="Column10267" dataDxfId="22499"/>
    <tableColumn id="10271" xr3:uid="{43525A48-1718-4A6D-A12A-30863A15FA76}" name="Column10268" dataDxfId="22498"/>
    <tableColumn id="10272" xr3:uid="{2D2297F8-5C89-4696-9285-409C3BDEBA27}" name="Column10269" dataDxfId="22497"/>
    <tableColumn id="10273" xr3:uid="{9732C386-082F-4D81-8AA2-FFBECF1DDC94}" name="Column10270" dataDxfId="22496"/>
    <tableColumn id="10274" xr3:uid="{62D24165-9015-457F-9D67-FD9712804F77}" name="Column10271" dataDxfId="22495"/>
    <tableColumn id="10275" xr3:uid="{450A04F0-54A4-4096-A7C8-A3F1907EDA29}" name="Column10272" dataDxfId="22494"/>
    <tableColumn id="10276" xr3:uid="{B15F5D36-0B48-416F-A4C5-BD360558C069}" name="Column10273" dataDxfId="22493"/>
    <tableColumn id="10277" xr3:uid="{4BB18D09-E5FC-4656-8653-2149D288FAE2}" name="Column10274" dataDxfId="22492"/>
    <tableColumn id="10278" xr3:uid="{46D6E795-05F8-41A5-9E69-454F047FB55F}" name="Column10275" dataDxfId="22491"/>
    <tableColumn id="10279" xr3:uid="{9AE41C29-1A66-4D15-AEC3-6A52E9B29199}" name="Column10276" dataDxfId="22490"/>
    <tableColumn id="10280" xr3:uid="{393C92E3-AC16-4499-B3C7-3B108F04190C}" name="Column10277" dataDxfId="22489"/>
    <tableColumn id="10281" xr3:uid="{7E6E505A-E3C1-4D0A-ABB2-52DE1AF7E034}" name="Column10278" dataDxfId="22488"/>
    <tableColumn id="10282" xr3:uid="{80B0A988-FC54-4A26-9D0F-94BDB8A9EF16}" name="Column10279" dataDxfId="22487"/>
    <tableColumn id="10283" xr3:uid="{B9052AF6-7A60-46DD-92EE-42E003C6021D}" name="Column10280" dataDxfId="22486"/>
    <tableColumn id="10284" xr3:uid="{A45AFC13-6ED0-43B5-95C3-69EAF4F2996A}" name="Column10281" dataDxfId="22485"/>
    <tableColumn id="10285" xr3:uid="{B7A719BB-2405-4126-89C6-50C97872621C}" name="Column10282" dataDxfId="22484"/>
    <tableColumn id="10286" xr3:uid="{E7508B0E-6CFF-4DA3-94B4-A85446859113}" name="Column10283" dataDxfId="22483"/>
    <tableColumn id="10287" xr3:uid="{8DAF05EE-035F-4D49-838A-4047ADF9C968}" name="Column10284" dataDxfId="22482"/>
    <tableColumn id="10288" xr3:uid="{6310AA4A-0777-4219-96CE-D509FF857EB5}" name="Column10285" dataDxfId="22481"/>
    <tableColumn id="10289" xr3:uid="{34F760C7-0701-4714-B0DC-07B09EFBB4B5}" name="Column10286" dataDxfId="22480"/>
    <tableColumn id="10290" xr3:uid="{7F642F74-B713-47F3-BD81-72CA8AB370DA}" name="Column10287" dataDxfId="22479"/>
    <tableColumn id="10291" xr3:uid="{C2D7B58D-2C5E-4612-AC56-EDDF1B74D50A}" name="Column10288" dataDxfId="22478"/>
    <tableColumn id="10292" xr3:uid="{930AB4DA-A270-40BB-B729-072E21737301}" name="Column10289" dataDxfId="22477"/>
    <tableColumn id="10293" xr3:uid="{CB8B425A-A408-434B-BF16-E379A1494093}" name="Column10290" dataDxfId="22476"/>
    <tableColumn id="10294" xr3:uid="{6943A2A1-A833-4456-AA9F-B2064E1F26CE}" name="Column10291" dataDxfId="22475"/>
    <tableColumn id="10295" xr3:uid="{9AE799D9-AD2C-4C22-AE7E-DB0FB8DE9FBF}" name="Column10292" dataDxfId="22474"/>
    <tableColumn id="10296" xr3:uid="{4FB51EE7-C624-4B42-8B65-3090BCAFCAA9}" name="Column10293" dataDxfId="22473"/>
    <tableColumn id="10297" xr3:uid="{99BB286A-3FB7-4BF6-BEC1-84CCC332BCBD}" name="Column10294" dataDxfId="22472"/>
    <tableColumn id="10298" xr3:uid="{8CCBE257-7DAB-4459-B5B2-A72090FF2314}" name="Column10295" dataDxfId="22471"/>
    <tableColumn id="10299" xr3:uid="{27860F5E-2EEA-4B55-837A-66D00FAA58C5}" name="Column10296" dataDxfId="22470"/>
    <tableColumn id="10300" xr3:uid="{77AD1266-6DCA-4ECE-98D3-B587BC7F1526}" name="Column10297" dataDxfId="22469"/>
    <tableColumn id="10301" xr3:uid="{51C02461-8BE0-46F6-82C0-E0B3B10BFD94}" name="Column10298" dataDxfId="22468"/>
    <tableColumn id="10302" xr3:uid="{52509959-3FFD-45D9-8E3E-A5593F9EA95E}" name="Column10299" dataDxfId="22467"/>
    <tableColumn id="10303" xr3:uid="{31FAB883-FC93-4D9A-93A9-380648D0B103}" name="Column10300" dataDxfId="22466"/>
    <tableColumn id="10304" xr3:uid="{0FE68CD0-FA8F-45C4-B75E-81B297DAD7BA}" name="Column10301" dataDxfId="22465"/>
    <tableColumn id="10305" xr3:uid="{8505A156-DC8A-41AD-ABE9-86E9327C4F9B}" name="Column10302" dataDxfId="22464"/>
    <tableColumn id="10306" xr3:uid="{5E7D3901-DAF0-49B1-ABE7-106183667241}" name="Column10303" dataDxfId="22463"/>
    <tableColumn id="10307" xr3:uid="{95C98555-4A30-4AEA-B546-431B19ABBE32}" name="Column10304" dataDxfId="22462"/>
    <tableColumn id="10308" xr3:uid="{2A75053E-F48A-4A47-820D-3E0D0FEAEB09}" name="Column10305" dataDxfId="22461"/>
    <tableColumn id="10309" xr3:uid="{11627CBC-F9B2-48B0-BF5F-46F127C9D416}" name="Column10306" dataDxfId="22460"/>
    <tableColumn id="10310" xr3:uid="{1CDEB443-DF89-4235-BA2B-50AB1E4ECCCD}" name="Column10307" dataDxfId="22459"/>
    <tableColumn id="10311" xr3:uid="{29895E22-F3F6-4919-908E-4F0E87C18979}" name="Column10308" dataDxfId="22458"/>
    <tableColumn id="10312" xr3:uid="{E87887F6-9DAB-43C4-8BC2-B42909A3A150}" name="Column10309" dataDxfId="22457"/>
    <tableColumn id="10313" xr3:uid="{A0B30DCE-71F7-4614-82F3-758567783E9A}" name="Column10310" dataDxfId="22456"/>
    <tableColumn id="10314" xr3:uid="{AFBB05A7-EB16-4BE3-A791-E02B472BC57E}" name="Column10311" dataDxfId="22455"/>
    <tableColumn id="10315" xr3:uid="{C4E34FE7-03E5-4AE1-A2E7-58FB9C9B35F6}" name="Column10312" dataDxfId="22454"/>
    <tableColumn id="10316" xr3:uid="{E155CA9E-5E40-4738-ABF3-76CA6F8E2933}" name="Column10313" dataDxfId="22453"/>
    <tableColumn id="10317" xr3:uid="{70B1EBB4-B70A-418E-B1A9-06B2143DD79C}" name="Column10314" dataDxfId="22452"/>
    <tableColumn id="10318" xr3:uid="{F3C1B549-13B9-479A-B150-8CAEC002D705}" name="Column10315" dataDxfId="22451"/>
    <tableColumn id="10319" xr3:uid="{3E369017-81D7-4F24-9113-F041211BF4D4}" name="Column10316" dataDxfId="22450"/>
    <tableColumn id="10320" xr3:uid="{E94B627B-E764-4091-B5F4-B919B869C82F}" name="Column10317" dataDxfId="22449"/>
    <tableColumn id="10321" xr3:uid="{319F5A11-248F-4399-B2F8-611090A5DFD8}" name="Column10318" dataDxfId="22448"/>
    <tableColumn id="10322" xr3:uid="{09255F87-B2CE-4F8F-8B6F-FE7BEB4E9ECB}" name="Column10319" dataDxfId="22447"/>
    <tableColumn id="10323" xr3:uid="{67833771-0D9A-4D53-845C-87CB4A0C7A27}" name="Column10320" dataDxfId="22446"/>
    <tableColumn id="10324" xr3:uid="{B4288C1F-B4D6-4DDA-ADA8-72BBCE0D1C4A}" name="Column10321" dataDxfId="22445"/>
    <tableColumn id="10325" xr3:uid="{20364DB1-3495-48F6-84ED-27A9CFCBA9EE}" name="Column10322" dataDxfId="22444"/>
    <tableColumn id="10326" xr3:uid="{2318844D-2765-4011-A98D-51D63773A2EA}" name="Column10323" dataDxfId="22443"/>
    <tableColumn id="10327" xr3:uid="{C337E74B-A111-472C-A9A8-61A2555FAD7D}" name="Column10324" dataDxfId="22442"/>
    <tableColumn id="10328" xr3:uid="{F0EAFC15-6D99-46EC-B2EC-2B7E9C97A56E}" name="Column10325" dataDxfId="22441"/>
    <tableColumn id="10329" xr3:uid="{144288DB-95B1-48F1-B817-79AF818B34BC}" name="Column10326" dataDxfId="22440"/>
    <tableColumn id="10330" xr3:uid="{C7816812-7DA7-489A-B788-A514145C84A1}" name="Column10327" dataDxfId="22439"/>
    <tableColumn id="10331" xr3:uid="{472B21B8-C790-4F95-A982-7AC0D15E10B4}" name="Column10328" dataDxfId="22438"/>
    <tableColumn id="10332" xr3:uid="{AC57CB4B-62CC-4038-AC37-D464B296C50E}" name="Column10329" dataDxfId="22437"/>
    <tableColumn id="10333" xr3:uid="{BFA908EF-B5A8-4DD7-BDFA-3DAD780F05AA}" name="Column10330" dataDxfId="22436"/>
    <tableColumn id="10334" xr3:uid="{F73354DA-15C2-43A9-9520-2AF21C4DC88D}" name="Column10331" dataDxfId="22435"/>
    <tableColumn id="10335" xr3:uid="{A19D28D7-4595-4AA1-8C04-6440BD427ED1}" name="Column10332" dataDxfId="22434"/>
    <tableColumn id="10336" xr3:uid="{7FEA7554-9E0D-4623-99AB-18479113A4FD}" name="Column10333" dataDxfId="22433"/>
    <tableColumn id="10337" xr3:uid="{263DDF11-2561-4FBD-8A4D-4F67B590231F}" name="Column10334" dataDxfId="22432"/>
    <tableColumn id="10338" xr3:uid="{77B6F158-A50C-4076-A4A2-5129FC2C328D}" name="Column10335" dataDxfId="22431"/>
    <tableColumn id="10339" xr3:uid="{E9F2E3E2-4BC9-469F-AA70-E7767B46542E}" name="Column10336" dataDxfId="22430"/>
    <tableColumn id="10340" xr3:uid="{BFF01098-3F32-4E49-A9C9-B8046328654B}" name="Column10337" dataDxfId="22429"/>
    <tableColumn id="10341" xr3:uid="{84537161-DA5D-445B-BE0C-E4653355A491}" name="Column10338" dataDxfId="22428"/>
    <tableColumn id="10342" xr3:uid="{E055C83D-9D3D-4508-949E-9381A6387595}" name="Column10339" dataDxfId="22427"/>
    <tableColumn id="10343" xr3:uid="{A43A6F0B-33B1-49EC-AA8A-738FA8A2DA53}" name="Column10340" dataDxfId="22426"/>
    <tableColumn id="10344" xr3:uid="{14B628EB-74D8-4CD8-AE10-FE9A110F2DED}" name="Column10341" dataDxfId="22425"/>
    <tableColumn id="10345" xr3:uid="{A3002C38-3A9F-4A9F-A77D-6BD19C213DF4}" name="Column10342" dataDxfId="22424"/>
    <tableColumn id="10346" xr3:uid="{D6E24588-868E-41CC-A8F2-B15CF6234665}" name="Column10343" dataDxfId="22423"/>
    <tableColumn id="10347" xr3:uid="{2C2CD029-E28C-40AF-8445-B629C55F44BB}" name="Column10344" dataDxfId="22422"/>
    <tableColumn id="10348" xr3:uid="{87379235-CD09-4E85-9322-683CC164DE2E}" name="Column10345" dataDxfId="22421"/>
    <tableColumn id="10349" xr3:uid="{1483217D-B319-443C-B5C0-94ACD8E4CD53}" name="Column10346" dataDxfId="22420"/>
    <tableColumn id="10350" xr3:uid="{1E0249AD-84B8-4F05-AA86-B338E6F4A225}" name="Column10347" dataDxfId="22419"/>
    <tableColumn id="10351" xr3:uid="{1A0293DE-3FEF-4172-B166-18A2B4E02D1D}" name="Column10348" dataDxfId="22418"/>
    <tableColumn id="10352" xr3:uid="{19B2A81E-76C9-4B2C-B94F-23D2A5B85495}" name="Column10349" dataDxfId="22417"/>
    <tableColumn id="10353" xr3:uid="{EE487C13-0A74-4805-8DB1-53EBE5BDC9D0}" name="Column10350" dataDxfId="22416"/>
    <tableColumn id="10354" xr3:uid="{1108DE69-7D69-48B4-BB98-AF176774B67F}" name="Column10351" dataDxfId="22415"/>
    <tableColumn id="10355" xr3:uid="{371314F9-B111-4DC5-B7A7-B1364C3513AE}" name="Column10352" dataDxfId="22414"/>
    <tableColumn id="10356" xr3:uid="{AA103B0C-A505-4A55-B03C-858B1CE38A0A}" name="Column10353" dataDxfId="22413"/>
    <tableColumn id="10357" xr3:uid="{E3CF648F-7E9D-4983-BE14-F58C3FEC2204}" name="Column10354" dataDxfId="22412"/>
    <tableColumn id="10358" xr3:uid="{7FDF3E41-CDE1-4F97-BBBD-A493898FC0E7}" name="Column10355" dataDxfId="22411"/>
    <tableColumn id="10359" xr3:uid="{0F4269D7-16FD-4564-B924-1F9581FD4B64}" name="Column10356" dataDxfId="22410"/>
    <tableColumn id="10360" xr3:uid="{B85604D9-D4AC-4E70-AD4F-981AE8268527}" name="Column10357" dataDxfId="22409"/>
    <tableColumn id="10361" xr3:uid="{80E26CCE-5A0B-4592-B20C-D219FC8D5BB3}" name="Column10358" dataDxfId="22408"/>
    <tableColumn id="10362" xr3:uid="{13FAC2CF-5DB0-4CE9-8AB4-DD78AFC7A426}" name="Column10359" dataDxfId="22407"/>
    <tableColumn id="10363" xr3:uid="{1BD60032-FD34-4513-8764-0FF693577D79}" name="Column10360" dataDxfId="22406"/>
    <tableColumn id="10364" xr3:uid="{0E40072F-8F26-46DD-B0EB-D105ED976F60}" name="Column10361" dataDxfId="22405"/>
    <tableColumn id="10365" xr3:uid="{E6A6FE92-F717-4F0A-83FD-9546FA4EA42A}" name="Column10362" dataDxfId="22404"/>
    <tableColumn id="10366" xr3:uid="{26D4505E-D385-4698-B583-EE561E848B83}" name="Column10363" dataDxfId="22403"/>
    <tableColumn id="10367" xr3:uid="{B58CCE9F-9979-4661-A200-E70C89E936FD}" name="Column10364" dataDxfId="22402"/>
    <tableColumn id="10368" xr3:uid="{60304A84-0571-402E-A1FD-3C2C319F4A9B}" name="Column10365" dataDxfId="22401"/>
    <tableColumn id="10369" xr3:uid="{D079106E-E6A1-41BC-9714-417B2D155DEF}" name="Column10366" dataDxfId="22400"/>
    <tableColumn id="10370" xr3:uid="{544FFE64-583F-41EE-A157-33432B1C988D}" name="Column10367" dataDxfId="22399"/>
    <tableColumn id="10371" xr3:uid="{5D98D1CF-DB04-4761-8575-EB6DFD662CA8}" name="Column10368" dataDxfId="22398"/>
    <tableColumn id="10372" xr3:uid="{247153CF-EC98-4F56-9D53-5C87439908B4}" name="Column10369" dataDxfId="22397"/>
    <tableColumn id="10373" xr3:uid="{BBBCB437-0529-4E20-9B9A-578EE6081015}" name="Column10370" dataDxfId="22396"/>
    <tableColumn id="10374" xr3:uid="{4E9896F8-1FE6-4FE8-9E75-317A960A17E7}" name="Column10371" dataDxfId="22395"/>
    <tableColumn id="10375" xr3:uid="{CC65954C-ECDC-4492-81C5-65DDFC2B16A3}" name="Column10372" dataDxfId="22394"/>
    <tableColumn id="10376" xr3:uid="{B4771C41-3403-4162-9741-0B87CFE77712}" name="Column10373" dataDxfId="22393"/>
    <tableColumn id="10377" xr3:uid="{80AB59CD-F963-4BCE-AC60-9D3602C5E65A}" name="Column10374" dataDxfId="22392"/>
    <tableColumn id="10378" xr3:uid="{19506F7A-00A1-4083-9ED6-61189F82E7B9}" name="Column10375" dataDxfId="22391"/>
    <tableColumn id="10379" xr3:uid="{AD5A91B9-4F5B-425D-BC11-5526197F7299}" name="Column10376" dataDxfId="22390"/>
    <tableColumn id="10380" xr3:uid="{FF7D27A3-8D7D-4698-BFFA-A8C73F388A4A}" name="Column10377" dataDxfId="22389"/>
    <tableColumn id="10381" xr3:uid="{FC84F13F-8844-4E30-987F-D9FCA72527A9}" name="Column10378" dataDxfId="22388"/>
    <tableColumn id="10382" xr3:uid="{75F5178A-46C4-445E-BA19-4111394D3847}" name="Column10379" dataDxfId="22387"/>
    <tableColumn id="10383" xr3:uid="{0826FEEF-C163-4A2B-AF8C-A943FB0CCE98}" name="Column10380" dataDxfId="22386"/>
    <tableColumn id="10384" xr3:uid="{27E0794D-163D-42F0-91E6-B55EDA331C2B}" name="Column10381" dataDxfId="22385"/>
    <tableColumn id="10385" xr3:uid="{DD6571EF-1001-4955-A0B6-56BEAE1C3596}" name="Column10382" dataDxfId="22384"/>
    <tableColumn id="10386" xr3:uid="{81F5FDCF-B057-4E33-9E0B-4AE691ABD65C}" name="Column10383" dataDxfId="22383"/>
    <tableColumn id="10387" xr3:uid="{A51BE1AF-8E1C-47E0-8F64-60401317921B}" name="Column10384" dataDxfId="22382"/>
    <tableColumn id="10388" xr3:uid="{28EEC53C-9931-4BE2-AD37-98F899571370}" name="Column10385" dataDxfId="22381"/>
    <tableColumn id="10389" xr3:uid="{E3ECEA57-A301-4D25-9298-9B84E0B7E6B2}" name="Column10386" dataDxfId="22380"/>
    <tableColumn id="10390" xr3:uid="{6FC13958-9055-4BEF-9F50-47B600603C53}" name="Column10387" dataDxfId="22379"/>
    <tableColumn id="10391" xr3:uid="{5DD70C2E-0AEF-471C-B46B-6D314C345CF3}" name="Column10388" dataDxfId="22378"/>
    <tableColumn id="10392" xr3:uid="{D032C6C5-8965-47AB-9E15-1E5AFB1EAC2D}" name="Column10389" dataDxfId="22377"/>
    <tableColumn id="10393" xr3:uid="{C07FE39D-0D46-4247-9B59-184FA77BA632}" name="Column10390" dataDxfId="22376"/>
    <tableColumn id="10394" xr3:uid="{B1E34A18-A29A-4A09-98F9-78C35B03F811}" name="Column10391" dataDxfId="22375"/>
    <tableColumn id="10395" xr3:uid="{9E0B4F1E-C60F-46E5-A02E-CAA21BEB4006}" name="Column10392" dataDxfId="22374"/>
    <tableColumn id="10396" xr3:uid="{6151CFE6-0692-4AF5-98D4-A66C23712A49}" name="Column10393" dataDxfId="22373"/>
    <tableColumn id="10397" xr3:uid="{A1AE6EE5-0791-4CAF-822D-3000FB8B4654}" name="Column10394" dataDxfId="22372"/>
    <tableColumn id="10398" xr3:uid="{120A447E-4B55-4DFA-AE76-2CF4DD4FE63D}" name="Column10395" dataDxfId="22371"/>
    <tableColumn id="10399" xr3:uid="{1FF2E02B-D853-4E7F-981B-F6A3F3BE625B}" name="Column10396" dataDxfId="22370"/>
    <tableColumn id="10400" xr3:uid="{98701FE4-47FB-4B3C-8B54-17C97BD29E6E}" name="Column10397" dataDxfId="22369"/>
    <tableColumn id="10401" xr3:uid="{1DD1DCF2-F38B-4E1B-8DEE-4489C9008D7D}" name="Column10398" dataDxfId="22368"/>
    <tableColumn id="10402" xr3:uid="{FB2DB96B-8FBC-417C-B63C-0EF08BFAA9D3}" name="Column10399" dataDxfId="22367"/>
    <tableColumn id="10403" xr3:uid="{B5BCE613-2A11-4AD4-98A3-399A828C4C4A}" name="Column10400" dataDxfId="22366"/>
    <tableColumn id="10404" xr3:uid="{00B21102-C8A9-4794-BD5F-F3BCA0A2E853}" name="Column10401" dataDxfId="22365"/>
    <tableColumn id="10405" xr3:uid="{B89F1130-592D-4531-AC7E-1C34606D0142}" name="Column10402" dataDxfId="22364"/>
    <tableColumn id="10406" xr3:uid="{726721E0-96A9-4B45-926E-8A6904676E02}" name="Column10403" dataDxfId="22363"/>
    <tableColumn id="10407" xr3:uid="{90C46418-F417-438A-87BD-4C8FF681868F}" name="Column10404" dataDxfId="22362"/>
    <tableColumn id="10408" xr3:uid="{E03466DF-94EE-4A73-BA31-32ABF2AC8C18}" name="Column10405" dataDxfId="22361"/>
    <tableColumn id="10409" xr3:uid="{855614C3-C5F3-4B83-AAEA-4C52B068289E}" name="Column10406" dataDxfId="22360"/>
    <tableColumn id="10410" xr3:uid="{CB2694CE-5F52-4CAF-A2A0-E182BBF39BB7}" name="Column10407" dataDxfId="22359"/>
    <tableColumn id="10411" xr3:uid="{D0692095-4B3E-450F-BF7F-33864CAF5AE3}" name="Column10408" dataDxfId="22358"/>
    <tableColumn id="10412" xr3:uid="{F4A1EAD3-3692-4FCA-A400-9894039B7AB8}" name="Column10409" dataDxfId="22357"/>
    <tableColumn id="10413" xr3:uid="{F2148D25-4D65-44C2-8021-25AC2065AFFE}" name="Column10410" dataDxfId="22356"/>
    <tableColumn id="10414" xr3:uid="{B1324DBC-5B3C-4BF0-8ECB-2B8FA2EA1B2D}" name="Column10411" dataDxfId="22355"/>
    <tableColumn id="10415" xr3:uid="{2518D0D6-02E7-4011-B296-73D44595AC1E}" name="Column10412" dataDxfId="22354"/>
    <tableColumn id="10416" xr3:uid="{BDCA3527-DDAB-4119-919A-B922E8A2BA80}" name="Column10413" dataDxfId="22353"/>
    <tableColumn id="10417" xr3:uid="{5700E294-638B-4B6F-9196-FA77E4D8F9B1}" name="Column10414" dataDxfId="22352"/>
    <tableColumn id="10418" xr3:uid="{98D365C5-18A2-4B4D-8726-B2AD9EFE80B7}" name="Column10415" dataDxfId="22351"/>
    <tableColumn id="10419" xr3:uid="{B9D67399-51B8-4123-ADE9-55F7C8D58F65}" name="Column10416" dataDxfId="22350"/>
    <tableColumn id="10420" xr3:uid="{F8A3ECB0-8EE8-46D1-9B7F-92A374CA7EEC}" name="Column10417" dataDxfId="22349"/>
    <tableColumn id="10421" xr3:uid="{D1786705-B55F-4CB6-9167-1FDB323839C1}" name="Column10418" dataDxfId="22348"/>
    <tableColumn id="10422" xr3:uid="{85D32343-775D-4C9E-9EB2-68A47A9C08DB}" name="Column10419" dataDxfId="22347"/>
    <tableColumn id="10423" xr3:uid="{7A8FB30F-E7DA-4C3B-B8D2-13514E86C729}" name="Column10420" dataDxfId="22346"/>
    <tableColumn id="10424" xr3:uid="{AFDD5658-A657-4A2D-BB05-10B4EBC6F5B0}" name="Column10421" dataDxfId="22345"/>
    <tableColumn id="10425" xr3:uid="{96979BA9-24D8-46C8-9E0E-143F73CF2109}" name="Column10422" dataDxfId="22344"/>
    <tableColumn id="10426" xr3:uid="{26925EBE-6FFF-4849-88CD-27B1789F9F63}" name="Column10423" dataDxfId="22343"/>
    <tableColumn id="10427" xr3:uid="{5426EB94-B598-4C6A-81EA-2D6009A580AC}" name="Column10424" dataDxfId="22342"/>
    <tableColumn id="10428" xr3:uid="{C8E32B44-C3A6-41AD-B9BA-FDB3B569D996}" name="Column10425" dataDxfId="22341"/>
    <tableColumn id="10429" xr3:uid="{DC3DAFB5-8C1D-4CC8-8E88-DBBC3A56E9A6}" name="Column10426" dataDxfId="22340"/>
    <tableColumn id="10430" xr3:uid="{C4C5B1D8-8003-465B-A31E-DA85CF08B26C}" name="Column10427" dataDxfId="22339"/>
    <tableColumn id="10431" xr3:uid="{90A09399-BC64-4A43-9C40-AEB8892CE53F}" name="Column10428" dataDxfId="22338"/>
    <tableColumn id="10432" xr3:uid="{758CFEA8-2A99-4D6A-9634-CEFE5F71C27F}" name="Column10429" dataDxfId="22337"/>
    <tableColumn id="10433" xr3:uid="{7F07CE99-57D2-4341-B7F1-5ACFEB5992D3}" name="Column10430" dataDxfId="22336"/>
    <tableColumn id="10434" xr3:uid="{903705ED-9E2B-4FA4-AEF4-F426C38E0122}" name="Column10431" dataDxfId="22335"/>
    <tableColumn id="10435" xr3:uid="{FCDEC1C4-5678-4B63-BFD4-82239F7E357A}" name="Column10432" dataDxfId="22334"/>
    <tableColumn id="10436" xr3:uid="{C74F1E32-52D2-4862-8A71-1904BA0E2AD6}" name="Column10433" dataDxfId="22333"/>
    <tableColumn id="10437" xr3:uid="{0D22396C-34C0-45C3-8769-2F1C9FF3715D}" name="Column10434" dataDxfId="22332"/>
    <tableColumn id="10438" xr3:uid="{F9C6E9E7-026D-4F4B-B396-043519C3E528}" name="Column10435" dataDxfId="22331"/>
    <tableColumn id="10439" xr3:uid="{A0DC65E6-975C-48AD-B0E3-44EE5F181FF5}" name="Column10436" dataDxfId="22330"/>
    <tableColumn id="10440" xr3:uid="{4B02C769-9BBA-4A12-A758-8FFE76EA241F}" name="Column10437" dataDxfId="22329"/>
    <tableColumn id="10441" xr3:uid="{12F1895F-7E0B-4D34-AB6B-308548B040BD}" name="Column10438" dataDxfId="22328"/>
    <tableColumn id="10442" xr3:uid="{02C02D60-8C6D-4E2B-AE62-79B2D3127EA7}" name="Column10439" dataDxfId="22327"/>
    <tableColumn id="10443" xr3:uid="{DA2E62BA-9E5E-47EC-82BA-72FF62FA04F7}" name="Column10440" dataDxfId="22326"/>
    <tableColumn id="10444" xr3:uid="{FCCEB526-DC06-4EA6-9DDC-A91989D5F127}" name="Column10441" dataDxfId="22325"/>
    <tableColumn id="10445" xr3:uid="{AF04EE24-B071-4C47-AAC2-5B8EAB3CC411}" name="Column10442" dataDxfId="22324"/>
    <tableColumn id="10446" xr3:uid="{A8EAEA77-C1D8-4C0D-8FF0-2ED07ECD3773}" name="Column10443" dataDxfId="22323"/>
    <tableColumn id="10447" xr3:uid="{F747C7B3-03CE-4B56-B437-F151971BB968}" name="Column10444" dataDxfId="22322"/>
    <tableColumn id="10448" xr3:uid="{115B7C7E-CC2A-46E6-B482-6242D88740B4}" name="Column10445" dataDxfId="22321"/>
    <tableColumn id="10449" xr3:uid="{FB8AA54E-BA58-4D88-AA43-619626C6E4E9}" name="Column10446" dataDxfId="22320"/>
    <tableColumn id="10450" xr3:uid="{8BB84E55-623C-4E16-853D-D3D18B7A68E4}" name="Column10447" dataDxfId="22319"/>
    <tableColumn id="10451" xr3:uid="{053F3C84-53F6-4D33-A2AA-3468729B2CB4}" name="Column10448" dataDxfId="22318"/>
    <tableColumn id="10452" xr3:uid="{F5CEAB13-B213-4360-80A3-5CA683E1FAE0}" name="Column10449" dataDxfId="22317"/>
    <tableColumn id="10453" xr3:uid="{3C691460-FCAA-4501-B35B-541FF161A596}" name="Column10450" dataDxfId="22316"/>
    <tableColumn id="10454" xr3:uid="{4C2028EC-B618-430B-BB2A-668E260D81A6}" name="Column10451" dataDxfId="22315"/>
    <tableColumn id="10455" xr3:uid="{E98F35EB-EC18-4939-907E-DDBF37850FD8}" name="Column10452" dataDxfId="22314"/>
    <tableColumn id="10456" xr3:uid="{7561A136-BA25-42BC-B8FA-9F9BF1F0A78F}" name="Column10453" dataDxfId="22313"/>
    <tableColumn id="10457" xr3:uid="{A6FA2C29-B55A-4977-B526-0E2E171B3533}" name="Column10454" dataDxfId="22312"/>
    <tableColumn id="10458" xr3:uid="{760F71DF-A166-428D-AC7A-4397F8E00C22}" name="Column10455" dataDxfId="22311"/>
    <tableColumn id="10459" xr3:uid="{704624DE-99F0-4586-BD57-DC886A4E7D7B}" name="Column10456" dataDxfId="22310"/>
    <tableColumn id="10460" xr3:uid="{787B352C-FB09-4486-A3AE-3119DC8898AB}" name="Column10457" dataDxfId="22309"/>
    <tableColumn id="10461" xr3:uid="{245F59AA-94E4-4241-8524-6A35C46FB728}" name="Column10458" dataDxfId="22308"/>
    <tableColumn id="10462" xr3:uid="{68571613-6182-4248-9638-6304D023218A}" name="Column10459" dataDxfId="22307"/>
    <tableColumn id="10463" xr3:uid="{499FE6D6-62B0-422A-B9DD-0D1E1E698F45}" name="Column10460" dataDxfId="22306"/>
    <tableColumn id="10464" xr3:uid="{B0453B58-0BD7-42B0-81F6-2C22C026C2C4}" name="Column10461" dataDxfId="22305"/>
    <tableColumn id="10465" xr3:uid="{71A16166-3559-4335-912F-E574B04FDD96}" name="Column10462" dataDxfId="22304"/>
    <tableColumn id="10466" xr3:uid="{1D146A6C-CFB9-4A5B-905F-B1B2ACA49CE8}" name="Column10463" dataDxfId="22303"/>
    <tableColumn id="10467" xr3:uid="{6BB1EF28-0421-4469-A497-9E93FF66B991}" name="Column10464" dataDxfId="22302"/>
    <tableColumn id="10468" xr3:uid="{E01302DF-1556-4C84-99AF-E9B79D48C08A}" name="Column10465" dataDxfId="22301"/>
    <tableColumn id="10469" xr3:uid="{0A8BD8EC-D8A8-4952-B555-98478E0A660F}" name="Column10466" dataDxfId="22300"/>
    <tableColumn id="10470" xr3:uid="{46F3F9DF-8B13-4D67-91B5-EE8702841C41}" name="Column10467" dataDxfId="22299"/>
    <tableColumn id="10471" xr3:uid="{8243EC87-253E-4466-B9C2-A9DD8E87E962}" name="Column10468" dataDxfId="22298"/>
    <tableColumn id="10472" xr3:uid="{9A930B31-4173-4BC9-A15E-379DF768613C}" name="Column10469" dataDxfId="22297"/>
    <tableColumn id="10473" xr3:uid="{AD91CC01-A5FC-4791-AFDC-42868C5F326F}" name="Column10470" dataDxfId="22296"/>
    <tableColumn id="10474" xr3:uid="{EA979478-5A23-44FF-912F-EF24B238F441}" name="Column10471" dataDxfId="22295"/>
    <tableColumn id="10475" xr3:uid="{45989054-D5E6-43FD-ADF6-D9BC483B354A}" name="Column10472" dataDxfId="22294"/>
    <tableColumn id="10476" xr3:uid="{E091729A-46C6-4BC8-9444-46BE26E3B0FE}" name="Column10473" dataDxfId="22293"/>
    <tableColumn id="10477" xr3:uid="{56395AFC-D5ED-4A5B-B1B2-175FAC563CCD}" name="Column10474" dataDxfId="22292"/>
    <tableColumn id="10478" xr3:uid="{E1BB1F3A-71AD-4517-9497-B6617277E0B1}" name="Column10475" dataDxfId="22291"/>
    <tableColumn id="10479" xr3:uid="{3581FDCF-96EF-4117-AB71-58D93D84C42F}" name="Column10476" dataDxfId="22290"/>
    <tableColumn id="10480" xr3:uid="{F9373C18-D140-4E49-ADAC-4DC48A1A193B}" name="Column10477" dataDxfId="22289"/>
    <tableColumn id="10481" xr3:uid="{45146BA4-25F6-4C13-8D64-DC3FD709CB3E}" name="Column10478" dataDxfId="22288"/>
    <tableColumn id="10482" xr3:uid="{02BCF640-1C3C-4760-A70E-9D68E533DDCB}" name="Column10479" dataDxfId="22287"/>
    <tableColumn id="10483" xr3:uid="{D07713F0-8970-4FFB-A965-11158ACE4E77}" name="Column10480" dataDxfId="22286"/>
    <tableColumn id="10484" xr3:uid="{B71D0888-EA8E-40B3-8EEF-E3F11EECEB36}" name="Column10481" dataDxfId="22285"/>
    <tableColumn id="10485" xr3:uid="{DD340F2B-589C-439F-A06C-3833A304D41C}" name="Column10482" dataDxfId="22284"/>
    <tableColumn id="10486" xr3:uid="{60B9DD21-F733-4E5A-8805-76C5D849ABC9}" name="Column10483" dataDxfId="22283"/>
    <tableColumn id="10487" xr3:uid="{691CE818-B896-4270-9055-96B21E32285B}" name="Column10484" dataDxfId="22282"/>
    <tableColumn id="10488" xr3:uid="{32863F11-8809-4384-AAD0-717A1D752471}" name="Column10485" dataDxfId="22281"/>
    <tableColumn id="10489" xr3:uid="{7B355EE7-FD16-420B-9B32-343ECF4E0A6C}" name="Column10486" dataDxfId="22280"/>
    <tableColumn id="10490" xr3:uid="{687586F4-C01A-4FE8-814E-67ACBA175C20}" name="Column10487" dataDxfId="22279"/>
    <tableColumn id="10491" xr3:uid="{34A4E0E0-D1FC-4666-8D24-49B003A92945}" name="Column10488" dataDxfId="22278"/>
    <tableColumn id="10492" xr3:uid="{298296A7-937A-4F0B-935F-AC9A310BAC41}" name="Column10489" dataDxfId="22277"/>
    <tableColumn id="10493" xr3:uid="{B9E5B44E-391E-4F8C-A59C-B1B3102AF85F}" name="Column10490" dataDxfId="22276"/>
    <tableColumn id="10494" xr3:uid="{0A99B654-D38C-4DD9-BF61-C7575465BCEC}" name="Column10491" dataDxfId="22275"/>
    <tableColumn id="10495" xr3:uid="{28C2ECDB-2A09-4D67-BF23-79DDD0125821}" name="Column10492" dataDxfId="22274"/>
    <tableColumn id="10496" xr3:uid="{0775CDB8-6B5C-491D-A3B2-C8EC4B412ECC}" name="Column10493" dataDxfId="22273"/>
    <tableColumn id="10497" xr3:uid="{BFA3A2B6-B9E6-43D0-9612-6BED4FFFC749}" name="Column10494" dataDxfId="22272"/>
    <tableColumn id="10498" xr3:uid="{5742BA18-908D-4AC1-956F-A83981404D20}" name="Column10495" dataDxfId="22271"/>
    <tableColumn id="10499" xr3:uid="{817B50FF-193B-4FC1-AC7D-CD35617B331B}" name="Column10496" dataDxfId="22270"/>
    <tableColumn id="10500" xr3:uid="{F2CD3984-E38E-43BB-9500-515686DF30FA}" name="Column10497" dataDxfId="22269"/>
    <tableColumn id="10501" xr3:uid="{FCB14F45-6F9D-43D1-9B28-DC49A8153384}" name="Column10498" dataDxfId="22268"/>
    <tableColumn id="10502" xr3:uid="{DF039AA4-45C2-4D7A-A2D3-4124CCFF287D}" name="Column10499" dataDxfId="22267"/>
    <tableColumn id="10503" xr3:uid="{DBBAC020-A557-409F-B447-8DD474785FCC}" name="Column10500" dataDxfId="22266"/>
    <tableColumn id="10504" xr3:uid="{E3C20F00-E6FC-4F68-8DF3-DDB431EC5F59}" name="Column10501" dataDxfId="22265"/>
    <tableColumn id="10505" xr3:uid="{91E8CAA1-CEA1-40F3-B4A6-6322986A3A81}" name="Column10502" dataDxfId="22264"/>
    <tableColumn id="10506" xr3:uid="{24AB336E-A2A5-406B-B141-6A191B3D6BD9}" name="Column10503" dataDxfId="22263"/>
    <tableColumn id="10507" xr3:uid="{AF1DBA80-496B-4C5A-A4F8-B2072DD0720A}" name="Column10504" dataDxfId="22262"/>
    <tableColumn id="10508" xr3:uid="{E415E35E-1609-4646-B0CA-C7F558B51887}" name="Column10505" dataDxfId="22261"/>
    <tableColumn id="10509" xr3:uid="{988586C4-121E-4B9A-8FC3-6314B8F9B3E5}" name="Column10506" dataDxfId="22260"/>
    <tableColumn id="10510" xr3:uid="{BCC44A7D-796C-4B06-A6F5-06E254271F80}" name="Column10507" dataDxfId="22259"/>
    <tableColumn id="10511" xr3:uid="{1C01D41A-67B6-4ADD-A94A-2E8AEA05F7FB}" name="Column10508" dataDxfId="22258"/>
    <tableColumn id="10512" xr3:uid="{72FCCD6D-597D-4412-967B-4CEE32D6F278}" name="Column10509" dataDxfId="22257"/>
    <tableColumn id="10513" xr3:uid="{686822EA-6AE0-4666-817B-578367076876}" name="Column10510" dataDxfId="22256"/>
    <tableColumn id="10514" xr3:uid="{93E37F5C-A742-4173-95DD-9C338538E9FA}" name="Column10511" dataDxfId="22255"/>
    <tableColumn id="10515" xr3:uid="{5F733AB6-666B-45B6-817B-E255005521CB}" name="Column10512" dataDxfId="22254"/>
    <tableColumn id="10516" xr3:uid="{C2735DB7-E9CD-4692-A3DF-7B9ABBA85976}" name="Column10513" dataDxfId="22253"/>
    <tableColumn id="10517" xr3:uid="{6DAA4A61-F1D5-499D-AC0D-E65612C71E7A}" name="Column10514" dataDxfId="22252"/>
    <tableColumn id="10518" xr3:uid="{D666EE61-0379-4D9B-9106-A1A45F18A38C}" name="Column10515" dataDxfId="22251"/>
    <tableColumn id="10519" xr3:uid="{EEABC30A-159A-468E-B6EF-AC1B1326DF5F}" name="Column10516" dataDxfId="22250"/>
    <tableColumn id="10520" xr3:uid="{E4A6691D-4EB0-4EBE-B146-03514C89E8A8}" name="Column10517" dataDxfId="22249"/>
    <tableColumn id="10521" xr3:uid="{19194AF0-D048-49E1-8EE7-805498CEE7C4}" name="Column10518" dataDxfId="22248"/>
    <tableColumn id="10522" xr3:uid="{9F00E7C2-50B3-46A4-980B-B87B7BFF0653}" name="Column10519" dataDxfId="22247"/>
    <tableColumn id="10523" xr3:uid="{E4360C08-D48B-4888-A10F-55BB523898EE}" name="Column10520" dataDxfId="22246"/>
    <tableColumn id="10524" xr3:uid="{4998D2EB-01D5-4243-B3AD-E9A32596FCA0}" name="Column10521" dataDxfId="22245"/>
    <tableColumn id="10525" xr3:uid="{8C1AD51A-D65F-48AD-AC83-6A668320500A}" name="Column10522" dataDxfId="22244"/>
    <tableColumn id="10526" xr3:uid="{23C233A8-7CF3-497B-ACB3-3AA979173F67}" name="Column10523" dataDxfId="22243"/>
    <tableColumn id="10527" xr3:uid="{CEC16BA1-DB75-4860-8546-21C238317866}" name="Column10524" dataDxfId="22242"/>
    <tableColumn id="10528" xr3:uid="{A53DAD05-1687-468A-B573-D8C5C3F90061}" name="Column10525" dataDxfId="22241"/>
    <tableColumn id="10529" xr3:uid="{AC6BC4B0-F1B4-48FD-819B-F7A17B182E3C}" name="Column10526" dataDxfId="22240"/>
    <tableColumn id="10530" xr3:uid="{2AA16CC2-75BE-4E2F-9363-B14F89BF9132}" name="Column10527" dataDxfId="22239"/>
    <tableColumn id="10531" xr3:uid="{4CF61F66-AB59-425C-AB9A-49DD21B92271}" name="Column10528" dataDxfId="22238"/>
    <tableColumn id="10532" xr3:uid="{B7030812-75F0-4BEF-B446-DD7C70E5036C}" name="Column10529" dataDxfId="22237"/>
    <tableColumn id="10533" xr3:uid="{85DA1109-6D8A-47AC-B3AC-FDA0BCB6DB82}" name="Column10530" dataDxfId="22236"/>
    <tableColumn id="10534" xr3:uid="{1FFB996C-8442-404A-98DA-022411E2899C}" name="Column10531" dataDxfId="22235"/>
    <tableColumn id="10535" xr3:uid="{6E77F049-7099-48F6-8AC6-D3EB3DC9B0AE}" name="Column10532" dataDxfId="22234"/>
    <tableColumn id="10536" xr3:uid="{0ABF1052-C449-4E8A-9AF9-7B6D91A8D3D9}" name="Column10533" dataDxfId="22233"/>
    <tableColumn id="10537" xr3:uid="{A5CBE15A-D497-4E91-93CB-351F37DEAC09}" name="Column10534" dataDxfId="22232"/>
    <tableColumn id="10538" xr3:uid="{2F6EF189-0E05-4EAE-85B9-BF97D85794ED}" name="Column10535" dataDxfId="22231"/>
    <tableColumn id="10539" xr3:uid="{26B54F6B-1445-4A8E-B25A-18005CE3D3DA}" name="Column10536" dataDxfId="22230"/>
    <tableColumn id="10540" xr3:uid="{AE2CA10D-A814-4157-939D-B783C61D1D57}" name="Column10537" dataDxfId="22229"/>
    <tableColumn id="10541" xr3:uid="{F055977E-3D4D-4A0C-BB7B-CA02E2DCC659}" name="Column10538" dataDxfId="22228"/>
    <tableColumn id="10542" xr3:uid="{B6CB2CAE-72E8-44B2-9A0C-3C37C108BA5E}" name="Column10539" dataDxfId="22227"/>
    <tableColumn id="10543" xr3:uid="{4E8062CF-F9C6-43E6-8E32-AC0C9546897B}" name="Column10540" dataDxfId="22226"/>
    <tableColumn id="10544" xr3:uid="{3DE4A569-714F-4263-BBF7-D726FB7D2019}" name="Column10541" dataDxfId="22225"/>
    <tableColumn id="10545" xr3:uid="{7C08E3DE-60F9-48DC-B4C0-EA9160512024}" name="Column10542" dataDxfId="22224"/>
    <tableColumn id="10546" xr3:uid="{5AB39BB1-8CE7-4B80-9E6B-AC5BC4928A18}" name="Column10543" dataDxfId="22223"/>
    <tableColumn id="10547" xr3:uid="{68F128FB-2F6A-486E-AFE4-73A29B1D8203}" name="Column10544" dataDxfId="22222"/>
    <tableColumn id="10548" xr3:uid="{0D1B494B-85D5-4C40-A955-D761C92AB6DC}" name="Column10545" dataDxfId="22221"/>
    <tableColumn id="10549" xr3:uid="{878D1254-3A9E-4BE3-B87A-6FD33492FFD6}" name="Column10546" dataDxfId="22220"/>
    <tableColumn id="10550" xr3:uid="{FB3EE3C6-557B-4B2F-BC65-E62149E6AB80}" name="Column10547" dataDxfId="22219"/>
    <tableColumn id="10551" xr3:uid="{74596A94-C658-41DE-947F-1BEA2DB6A3E2}" name="Column10548" dataDxfId="22218"/>
    <tableColumn id="10552" xr3:uid="{C09905D5-AFB3-4023-BD6A-E967980FF309}" name="Column10549" dataDxfId="22217"/>
    <tableColumn id="10553" xr3:uid="{4D77256C-B307-4CFB-AE09-3E4757FC3F6A}" name="Column10550" dataDxfId="22216"/>
    <tableColumn id="10554" xr3:uid="{1ED681C7-D26E-43BA-B26C-A18A05CB3992}" name="Column10551" dataDxfId="22215"/>
    <tableColumn id="10555" xr3:uid="{9C62E4A7-8C00-4B17-BB9E-8A48842F2015}" name="Column10552" dataDxfId="22214"/>
    <tableColumn id="10556" xr3:uid="{430E8754-5682-442A-A6B7-9F068C49AA9D}" name="Column10553" dataDxfId="22213"/>
    <tableColumn id="10557" xr3:uid="{2A49831B-5A72-411C-AFE7-930A1B106C84}" name="Column10554" dataDxfId="22212"/>
    <tableColumn id="10558" xr3:uid="{9247B6F8-ABE3-4FEF-BEF4-AD1E29289284}" name="Column10555" dataDxfId="22211"/>
    <tableColumn id="10559" xr3:uid="{CC9396F4-D0E4-4FBD-8B74-874FB1F17F56}" name="Column10556" dataDxfId="22210"/>
    <tableColumn id="10560" xr3:uid="{713290C0-4243-45A9-B9EA-75435C76481C}" name="Column10557" dataDxfId="22209"/>
    <tableColumn id="10561" xr3:uid="{387EB641-13E9-4DDB-A809-C1A6EB2F1886}" name="Column10558" dataDxfId="22208"/>
    <tableColumn id="10562" xr3:uid="{99DA64D7-88AD-4D1D-9DBC-0C973B8C75A7}" name="Column10559" dataDxfId="22207"/>
    <tableColumn id="10563" xr3:uid="{4BDE5DED-F907-47CD-BD54-42ADCEE67EB0}" name="Column10560" dataDxfId="22206"/>
    <tableColumn id="10564" xr3:uid="{0FD3D0A2-C29E-4F74-B1B9-421EFFB5AF0C}" name="Column10561" dataDxfId="22205"/>
    <tableColumn id="10565" xr3:uid="{CBEA0D4A-38F6-467B-B114-5C4D7B7B1622}" name="Column10562" dataDxfId="22204"/>
    <tableColumn id="10566" xr3:uid="{AFE7B716-A58B-4189-95BF-64F963501227}" name="Column10563" dataDxfId="22203"/>
    <tableColumn id="10567" xr3:uid="{9F8A6A6A-F6CB-47EE-8DC2-5CF0302219D5}" name="Column10564" dataDxfId="22202"/>
    <tableColumn id="10568" xr3:uid="{1CADD571-FC3E-4AEE-9EBF-29FEA373AA95}" name="Column10565" dataDxfId="22201"/>
    <tableColumn id="10569" xr3:uid="{31B0201F-2DAB-4AF9-AD56-B0FD8022E6B7}" name="Column10566" dataDxfId="22200"/>
    <tableColumn id="10570" xr3:uid="{81C4083A-D85F-40BD-944A-F950B3182183}" name="Column10567" dataDxfId="22199"/>
    <tableColumn id="10571" xr3:uid="{5594212C-27EC-49AE-AE03-6A00DBC10C4C}" name="Column10568" dataDxfId="22198"/>
    <tableColumn id="10572" xr3:uid="{EF73204E-FB3E-488B-9DFD-5E3255439611}" name="Column10569" dataDxfId="22197"/>
    <tableColumn id="10573" xr3:uid="{754CC23A-DE72-44CC-8120-70476B16E710}" name="Column10570" dataDxfId="22196"/>
    <tableColumn id="10574" xr3:uid="{0D0E8FF3-214B-47C0-BA30-3353683CBFE2}" name="Column10571" dataDxfId="22195"/>
    <tableColumn id="10575" xr3:uid="{837ED456-1C39-44A1-A676-756E1834E8EA}" name="Column10572" dataDxfId="22194"/>
    <tableColumn id="10576" xr3:uid="{E912B18D-332A-4F84-BBD8-58A9B7E49BC0}" name="Column10573" dataDxfId="22193"/>
    <tableColumn id="10577" xr3:uid="{AB40AB6E-ED30-4917-8FFB-4FE7FB567D2D}" name="Column10574" dataDxfId="22192"/>
    <tableColumn id="10578" xr3:uid="{7647AE27-ABCC-4FFA-BC8C-D1D0E3961A34}" name="Column10575" dataDxfId="22191"/>
    <tableColumn id="10579" xr3:uid="{91C66757-69C9-43A0-B5C0-C5932F57FB2F}" name="Column10576" dataDxfId="22190"/>
    <tableColumn id="10580" xr3:uid="{A30A0B1F-D01E-42A1-84B8-1F3DBAA3A63B}" name="Column10577" dataDxfId="22189"/>
    <tableColumn id="10581" xr3:uid="{D9FF62DD-6BD6-47F2-BD95-A0A2C7D70760}" name="Column10578" dataDxfId="22188"/>
    <tableColumn id="10582" xr3:uid="{5C2D9027-401A-442D-90AC-BE59DBEFA5A6}" name="Column10579" dataDxfId="22187"/>
    <tableColumn id="10583" xr3:uid="{BA83A73E-BA13-4450-AAB7-261026FA62F5}" name="Column10580" dataDxfId="22186"/>
    <tableColumn id="10584" xr3:uid="{3CFDCC54-DB3F-48FB-B3DC-528D7088C22C}" name="Column10581" dataDxfId="22185"/>
    <tableColumn id="10585" xr3:uid="{E3A03464-3698-4E5B-B856-FA8C42C45F49}" name="Column10582" dataDxfId="22184"/>
    <tableColumn id="10586" xr3:uid="{3B695D53-5AAC-4C4B-9197-801C84562235}" name="Column10583" dataDxfId="22183"/>
    <tableColumn id="10587" xr3:uid="{114946D6-78D1-46A4-B474-BA4A5B3570AE}" name="Column10584" dataDxfId="22182"/>
    <tableColumn id="10588" xr3:uid="{0E0F1DAC-DE94-4CA2-A0FB-F19AADDC445A}" name="Column10585" dataDxfId="22181"/>
    <tableColumn id="10589" xr3:uid="{4D53152E-1DAD-475A-A6C1-8B597A04FCEF}" name="Column10586" dataDxfId="22180"/>
    <tableColumn id="10590" xr3:uid="{C2644C91-919B-487E-8FCB-80C559BF3C6B}" name="Column10587" dataDxfId="22179"/>
    <tableColumn id="10591" xr3:uid="{2A65C777-FFAB-4423-81CA-FF9D09A692B8}" name="Column10588" dataDxfId="22178"/>
    <tableColumn id="10592" xr3:uid="{489AA251-A724-41F9-BE8D-CBD13B9FCEC2}" name="Column10589" dataDxfId="22177"/>
    <tableColumn id="10593" xr3:uid="{E6D90079-73CC-4D8E-BE52-C015D61BE804}" name="Column10590" dataDxfId="22176"/>
    <tableColumn id="10594" xr3:uid="{802BA487-56DB-416A-A00D-E0214E984677}" name="Column10591" dataDxfId="22175"/>
    <tableColumn id="10595" xr3:uid="{9B862D45-03B0-46B2-94B5-3F04FF02E825}" name="Column10592" dataDxfId="22174"/>
    <tableColumn id="10596" xr3:uid="{B8551297-0B42-41EC-8DD5-44B2546ADADD}" name="Column10593" dataDxfId="22173"/>
    <tableColumn id="10597" xr3:uid="{2E421AEF-C0D4-42E1-9EDC-E5EC65DDCE6D}" name="Column10594" dataDxfId="22172"/>
    <tableColumn id="10598" xr3:uid="{C430F99C-A204-41CE-86E2-95E7113F0789}" name="Column10595" dataDxfId="22171"/>
    <tableColumn id="10599" xr3:uid="{8C118AD6-407F-46B5-983B-6B44CD7158B2}" name="Column10596" dataDxfId="22170"/>
    <tableColumn id="10600" xr3:uid="{9E2C2932-5DB9-4A18-9A3E-6976C83C18C8}" name="Column10597" dataDxfId="22169"/>
    <tableColumn id="10601" xr3:uid="{9A38CC6C-2CA7-4871-A656-FF7C3DA9609C}" name="Column10598" dataDxfId="22168"/>
    <tableColumn id="10602" xr3:uid="{F2D982F5-72D1-41C0-9DD6-CBE0CE29ED61}" name="Column10599" dataDxfId="22167"/>
    <tableColumn id="10603" xr3:uid="{2E053BD5-2D38-4147-8E99-F171E1EE108E}" name="Column10600" dataDxfId="22166"/>
    <tableColumn id="10604" xr3:uid="{A361D842-E170-4315-AC3F-172239FC55CF}" name="Column10601" dataDxfId="22165"/>
    <tableColumn id="10605" xr3:uid="{C3C2B827-55AF-4CE3-8684-918C149B16E0}" name="Column10602" dataDxfId="22164"/>
    <tableColumn id="10606" xr3:uid="{F1B86673-CC1C-4A72-AB3E-207C3F88E591}" name="Column10603" dataDxfId="22163"/>
    <tableColumn id="10607" xr3:uid="{C570A3BC-D508-4D4A-B027-E3E8A1F3064C}" name="Column10604" dataDxfId="22162"/>
    <tableColumn id="10608" xr3:uid="{83126F45-FE11-49B2-8E0E-924D011BF8A5}" name="Column10605" dataDxfId="22161"/>
    <tableColumn id="10609" xr3:uid="{5B0D3CE8-F88C-4E2B-82E1-2C9E6D3CB97D}" name="Column10606" dataDxfId="22160"/>
    <tableColumn id="10610" xr3:uid="{221E4263-82F5-44FD-9227-086FEF82B3C0}" name="Column10607" dataDxfId="22159"/>
    <tableColumn id="10611" xr3:uid="{48E0EB04-D390-47EA-86CB-06CB16F221BF}" name="Column10608" dataDxfId="22158"/>
    <tableColumn id="10612" xr3:uid="{94E05382-00CB-4C70-8348-7F3817B5823D}" name="Column10609" dataDxfId="22157"/>
    <tableColumn id="10613" xr3:uid="{1EE5B23C-6E5C-4475-AEBF-7863A136FFC6}" name="Column10610" dataDxfId="22156"/>
    <tableColumn id="10614" xr3:uid="{D37EB985-1215-4A35-A849-BF93387662BC}" name="Column10611" dataDxfId="22155"/>
    <tableColumn id="10615" xr3:uid="{01ECD419-44D7-4AF7-9F4C-A15FD5FEB2F3}" name="Column10612" dataDxfId="22154"/>
    <tableColumn id="10616" xr3:uid="{3FAF147C-F93F-4E8E-88BC-6047C15E40C4}" name="Column10613" dataDxfId="22153"/>
    <tableColumn id="10617" xr3:uid="{E8D93A90-59E1-42C0-86EE-277188B811E2}" name="Column10614" dataDxfId="22152"/>
    <tableColumn id="10618" xr3:uid="{97161DFD-9E93-47DB-AA39-DCBA18FEB1E1}" name="Column10615" dataDxfId="22151"/>
    <tableColumn id="10619" xr3:uid="{D44BDD05-9B94-4677-A38C-B4D764218E82}" name="Column10616" dataDxfId="22150"/>
    <tableColumn id="10620" xr3:uid="{64E68549-6B84-489F-BC15-237E8DFB084C}" name="Column10617" dataDxfId="22149"/>
    <tableColumn id="10621" xr3:uid="{8454EAAF-AF58-437F-824D-1DEB0518569D}" name="Column10618" dataDxfId="22148"/>
    <tableColumn id="10622" xr3:uid="{352A790D-C1F4-4D40-B3B0-C5D9679D3CDC}" name="Column10619" dataDxfId="22147"/>
    <tableColumn id="10623" xr3:uid="{219BBDD6-FDFF-4D1D-A4FE-EFB552097592}" name="Column10620" dataDxfId="22146"/>
    <tableColumn id="10624" xr3:uid="{227CE09A-073F-46F1-A510-8A0E2999E156}" name="Column10621" dataDxfId="22145"/>
    <tableColumn id="10625" xr3:uid="{1E0F34A2-77AE-4DAA-A94A-D97352CC542E}" name="Column10622" dataDxfId="22144"/>
    <tableColumn id="10626" xr3:uid="{47041B95-0FF1-43CD-94B0-0B271773F17E}" name="Column10623" dataDxfId="22143"/>
    <tableColumn id="10627" xr3:uid="{CE72F62A-F2F4-4570-B5AB-035B5DEA6835}" name="Column10624" dataDxfId="22142"/>
    <tableColumn id="10628" xr3:uid="{13E28E16-258B-457B-ABB0-D2333AD0E4DE}" name="Column10625" dataDxfId="22141"/>
    <tableColumn id="10629" xr3:uid="{A6DD7A55-E18F-4A3F-AD3B-D9EE139B39F0}" name="Column10626" dataDxfId="22140"/>
    <tableColumn id="10630" xr3:uid="{871A6F52-F194-410F-B6D3-DBB7585DE69D}" name="Column10627" dataDxfId="22139"/>
    <tableColumn id="10631" xr3:uid="{3F1842F0-A285-43D3-BD23-9F3410518D82}" name="Column10628" dataDxfId="22138"/>
    <tableColumn id="10632" xr3:uid="{15894885-BBEA-45AA-8037-20A42CA55DFD}" name="Column10629" dataDxfId="22137"/>
    <tableColumn id="10633" xr3:uid="{FC6EAB91-B199-4BC1-B7B7-C0C016EADCB1}" name="Column10630" dataDxfId="22136"/>
    <tableColumn id="10634" xr3:uid="{8244B44B-92F3-40EF-A93F-9E957E11DDBA}" name="Column10631" dataDxfId="22135"/>
    <tableColumn id="10635" xr3:uid="{A50D3771-8E49-43F4-AF23-5DFC66CC3BDF}" name="Column10632" dataDxfId="22134"/>
    <tableColumn id="10636" xr3:uid="{7D8247DD-00EA-4718-A249-8462E8941C80}" name="Column10633" dataDxfId="22133"/>
    <tableColumn id="10637" xr3:uid="{C6814A00-5A10-4B9E-AC38-B508872949DF}" name="Column10634" dataDxfId="22132"/>
    <tableColumn id="10638" xr3:uid="{B030A931-FABA-4849-990E-18725380B85C}" name="Column10635" dataDxfId="22131"/>
    <tableColumn id="10639" xr3:uid="{2718923D-EF0B-49E5-854E-780A7B70EF49}" name="Column10636" dataDxfId="22130"/>
    <tableColumn id="10640" xr3:uid="{0948A6FF-A83B-404B-96A7-926F3C6D49A1}" name="Column10637" dataDxfId="22129"/>
    <tableColumn id="10641" xr3:uid="{63754529-8C32-4700-8427-213FE99C0F8A}" name="Column10638" dataDxfId="22128"/>
    <tableColumn id="10642" xr3:uid="{80036D0A-60AC-41CB-8193-EA650BA4DF89}" name="Column10639" dataDxfId="22127"/>
    <tableColumn id="10643" xr3:uid="{6EDF2548-B5B7-45E4-8F5D-EAB8275C52CF}" name="Column10640" dataDxfId="22126"/>
    <tableColumn id="10644" xr3:uid="{F1BA3AD0-01AE-4F5E-BE8D-8F78C6A29D0B}" name="Column10641" dataDxfId="22125"/>
    <tableColumn id="10645" xr3:uid="{DB801A78-49FE-4177-9A60-7420255F40E8}" name="Column10642" dataDxfId="22124"/>
    <tableColumn id="10646" xr3:uid="{51FD5C7E-8316-466B-8BA4-731DE02FE2B3}" name="Column10643" dataDxfId="22123"/>
    <tableColumn id="10647" xr3:uid="{FBC48A18-CFB2-4FAB-A9D0-4DD8F74FE699}" name="Column10644" dataDxfId="22122"/>
    <tableColumn id="10648" xr3:uid="{CC115F26-88F3-4F6F-81BE-ECB76B21B092}" name="Column10645" dataDxfId="22121"/>
    <tableColumn id="10649" xr3:uid="{99CEF096-2BAD-424A-8A93-5090266D06A2}" name="Column10646" dataDxfId="22120"/>
    <tableColumn id="10650" xr3:uid="{5E3B89C4-BCE4-4F74-8B6C-ADB0DB885658}" name="Column10647" dataDxfId="22119"/>
    <tableColumn id="10651" xr3:uid="{25FE506E-17D2-4796-BB12-84516E9B6313}" name="Column10648" dataDxfId="22118"/>
    <tableColumn id="10652" xr3:uid="{8B843F6C-1750-4AA3-9FB6-0198137E14C0}" name="Column10649" dataDxfId="22117"/>
    <tableColumn id="10653" xr3:uid="{B8368AEE-B3E4-486F-BA01-123BEBC288D2}" name="Column10650" dataDxfId="22116"/>
    <tableColumn id="10654" xr3:uid="{C689A8AC-0090-4E9B-B689-386EF4DC7999}" name="Column10651" dataDxfId="22115"/>
    <tableColumn id="10655" xr3:uid="{BF245F58-8736-466A-BDB5-0DD3EA51E314}" name="Column10652" dataDxfId="22114"/>
    <tableColumn id="10656" xr3:uid="{28383AD1-205E-4805-A63E-21ED725CD876}" name="Column10653" dataDxfId="22113"/>
    <tableColumn id="10657" xr3:uid="{D3DE0E9B-B7C4-4F91-8EEE-681B4E513522}" name="Column10654" dataDxfId="22112"/>
    <tableColumn id="10658" xr3:uid="{BBBA6C89-E708-4C81-8088-50807D3B0110}" name="Column10655" dataDxfId="22111"/>
    <tableColumn id="10659" xr3:uid="{49124170-EE58-4D04-AA20-44114684B10C}" name="Column10656" dataDxfId="22110"/>
    <tableColumn id="10660" xr3:uid="{6AF66172-9088-4513-B5BD-DFB03FE1ACFF}" name="Column10657" dataDxfId="22109"/>
    <tableColumn id="10661" xr3:uid="{6F7B0657-43C2-4031-A5C8-422008816C31}" name="Column10658" dataDxfId="22108"/>
    <tableColumn id="10662" xr3:uid="{39C4F6E4-5591-4A85-8164-4F0D8CEFC61D}" name="Column10659" dataDxfId="22107"/>
    <tableColumn id="10663" xr3:uid="{369AA6C0-3039-4821-AA67-6CD5240B3B90}" name="Column10660" dataDxfId="22106"/>
    <tableColumn id="10664" xr3:uid="{1B0A6C51-D1FC-48D3-90F0-9551E2240869}" name="Column10661" dataDxfId="22105"/>
    <tableColumn id="10665" xr3:uid="{D0361BA4-C6A1-4D4A-91E5-A5EE59C05827}" name="Column10662" dataDxfId="22104"/>
    <tableColumn id="10666" xr3:uid="{34362981-E90F-4AE6-846C-38033BF55D9C}" name="Column10663" dataDxfId="22103"/>
    <tableColumn id="10667" xr3:uid="{8B0CB0C5-E5D8-4173-9E39-BA9A3633E3E6}" name="Column10664" dataDxfId="22102"/>
    <tableColumn id="10668" xr3:uid="{4A8E5577-ACDB-4ED2-8B13-BBD4F3683042}" name="Column10665" dataDxfId="22101"/>
    <tableColumn id="10669" xr3:uid="{39362DC7-B769-4873-B29F-85C3855087F6}" name="Column10666" dataDxfId="22100"/>
    <tableColumn id="10670" xr3:uid="{F9914C5B-1C1D-4876-B509-9F45B8AC5146}" name="Column10667" dataDxfId="22099"/>
    <tableColumn id="10671" xr3:uid="{09F682D5-2B42-47F5-95B4-6FADC171472C}" name="Column10668" dataDxfId="22098"/>
    <tableColumn id="10672" xr3:uid="{EB94CA03-8F01-4992-B44E-CB2BB0D2EC61}" name="Column10669" dataDxfId="22097"/>
    <tableColumn id="10673" xr3:uid="{0CCD5DE5-244F-40A5-933E-2836EB299734}" name="Column10670" dataDxfId="22096"/>
    <tableColumn id="10674" xr3:uid="{6CF75418-CF0B-4730-877D-0ED0A64F6493}" name="Column10671" dataDxfId="22095"/>
    <tableColumn id="10675" xr3:uid="{613C2859-5A97-4D4D-841E-33D5EE1175CB}" name="Column10672" dataDxfId="22094"/>
    <tableColumn id="10676" xr3:uid="{C44C678F-85DA-4A44-86E6-01DD00145557}" name="Column10673" dataDxfId="22093"/>
    <tableColumn id="10677" xr3:uid="{8DC4A4B7-E9A6-4D2E-AF86-1918951DBBB4}" name="Column10674" dataDxfId="22092"/>
    <tableColumn id="10678" xr3:uid="{3AD29ADF-3AF7-4184-A6E5-4BC3617D998A}" name="Column10675" dataDxfId="22091"/>
    <tableColumn id="10679" xr3:uid="{503E943B-3D92-44AA-A764-68A3D92BA750}" name="Column10676" dataDxfId="22090"/>
    <tableColumn id="10680" xr3:uid="{F961C091-C0AD-4268-87C5-2DF92DA04845}" name="Column10677" dataDxfId="22089"/>
    <tableColumn id="10681" xr3:uid="{972EC9DD-3EA7-4962-A65A-FE0D3C56BC2E}" name="Column10678" dataDxfId="22088"/>
    <tableColumn id="10682" xr3:uid="{71C4628C-9EBE-46A0-A136-EFFF003A5C2B}" name="Column10679" dataDxfId="22087"/>
    <tableColumn id="10683" xr3:uid="{D9F39E5F-1629-4E06-BBE1-AD5FB8520A68}" name="Column10680" dataDxfId="22086"/>
    <tableColumn id="10684" xr3:uid="{4D25B2EF-EA60-498F-9939-8293D2EC4232}" name="Column10681" dataDxfId="22085"/>
    <tableColumn id="10685" xr3:uid="{EB2DEC5A-1984-4804-8055-58D2EA3D4D50}" name="Column10682" dataDxfId="22084"/>
    <tableColumn id="10686" xr3:uid="{4755DFC7-574D-4DF2-B4BF-178C2C1E9AB8}" name="Column10683" dataDxfId="22083"/>
    <tableColumn id="10687" xr3:uid="{73602A1E-22E3-48C4-9B38-8E6A88A5A12A}" name="Column10684" dataDxfId="22082"/>
    <tableColumn id="10688" xr3:uid="{9C94DC20-F155-4A3F-8CA4-DE0E50784B67}" name="Column10685" dataDxfId="22081"/>
    <tableColumn id="10689" xr3:uid="{6E31FFD3-B0E7-4F19-9D6F-CA06A7946F56}" name="Column10686" dataDxfId="22080"/>
    <tableColumn id="10690" xr3:uid="{55A9A8C8-5090-4973-A049-8E3BD0D02CB5}" name="Column10687" dataDxfId="22079"/>
    <tableColumn id="10691" xr3:uid="{D0E8B480-8330-41C6-98A7-A50AD610B464}" name="Column10688" dataDxfId="22078"/>
    <tableColumn id="10692" xr3:uid="{7566C69F-9BEB-42BF-98AB-0EC3045916C5}" name="Column10689" dataDxfId="22077"/>
    <tableColumn id="10693" xr3:uid="{0B5FD0D8-A379-4E7E-B4B1-B626BF7D724C}" name="Column10690" dataDxfId="22076"/>
    <tableColumn id="10694" xr3:uid="{094608EB-D984-4A8A-9AEA-505890C2BB55}" name="Column10691" dataDxfId="22075"/>
    <tableColumn id="10695" xr3:uid="{17732E0F-7875-4F23-89FA-F60D766A167E}" name="Column10692" dataDxfId="22074"/>
    <tableColumn id="10696" xr3:uid="{3EFBCA13-CA7D-40E3-B947-7A760391E0B7}" name="Column10693" dataDxfId="22073"/>
    <tableColumn id="10697" xr3:uid="{1B99113B-FA55-4BAE-9D5C-325CFFC74C5A}" name="Column10694" dataDxfId="22072"/>
    <tableColumn id="10698" xr3:uid="{E8E8153B-2DD7-4061-BAE4-67FB6A442EA0}" name="Column10695" dataDxfId="22071"/>
    <tableColumn id="10699" xr3:uid="{D045FCC4-A591-438B-97BA-2DF9CF23B112}" name="Column10696" dataDxfId="22070"/>
    <tableColumn id="10700" xr3:uid="{9B82DB57-F4AB-40B8-BE4C-5AB91460FA0C}" name="Column10697" dataDxfId="22069"/>
    <tableColumn id="10701" xr3:uid="{616962C9-309A-4E8D-8875-60908D69505C}" name="Column10698" dataDxfId="22068"/>
    <tableColumn id="10702" xr3:uid="{C9DBBD4F-2137-4B16-B6F6-EE371464AAC0}" name="Column10699" dataDxfId="22067"/>
    <tableColumn id="10703" xr3:uid="{A0B88AD4-0A41-4DBD-8082-E3A32029A8C5}" name="Column10700" dataDxfId="22066"/>
    <tableColumn id="10704" xr3:uid="{11391B5E-5D99-4AB5-86B7-14DACAA2F06E}" name="Column10701" dataDxfId="22065"/>
    <tableColumn id="10705" xr3:uid="{F902940B-C708-4F03-B314-E594DA59C08A}" name="Column10702" dataDxfId="22064"/>
    <tableColumn id="10706" xr3:uid="{A17BFEF9-EF6B-4CFF-9143-45EA5D8ADBEA}" name="Column10703" dataDxfId="22063"/>
    <tableColumn id="10707" xr3:uid="{77278C8D-0CF6-4B76-9EB7-250C865F660B}" name="Column10704" dataDxfId="22062"/>
    <tableColumn id="10708" xr3:uid="{E4C5DB54-D8F0-4004-A6F9-DD6456D4829D}" name="Column10705" dataDxfId="22061"/>
    <tableColumn id="10709" xr3:uid="{3028F092-6CB9-4F12-8639-D15F5D762814}" name="Column10706" dataDxfId="22060"/>
    <tableColumn id="10710" xr3:uid="{270B5640-2549-4C8F-BDC9-6A01F587F3BA}" name="Column10707" dataDxfId="22059"/>
    <tableColumn id="10711" xr3:uid="{B64BE313-D91F-488A-A1FC-A71D9446E9CA}" name="Column10708" dataDxfId="22058"/>
    <tableColumn id="10712" xr3:uid="{CC6A1560-6C47-4A2C-B587-7968AD288E6F}" name="Column10709" dataDxfId="22057"/>
    <tableColumn id="10713" xr3:uid="{B014973F-82D0-42BA-BF47-DD69C687F0E3}" name="Column10710" dataDxfId="22056"/>
    <tableColumn id="10714" xr3:uid="{D98C8839-3A11-432D-83D3-A8110500F6CD}" name="Column10711" dataDxfId="22055"/>
    <tableColumn id="10715" xr3:uid="{698CCE5C-BBBC-4077-A1B5-9D691808A011}" name="Column10712" dataDxfId="22054"/>
    <tableColumn id="10716" xr3:uid="{CB8D651F-38DF-4796-A0E2-F1C80C973022}" name="Column10713" dataDxfId="22053"/>
    <tableColumn id="10717" xr3:uid="{7FD6BAAF-A2C8-4CC5-B80F-9AA6A4AD4781}" name="Column10714" dataDxfId="22052"/>
    <tableColumn id="10718" xr3:uid="{46A13A6B-EF48-4707-97AE-3A1C8FA465C7}" name="Column10715" dataDxfId="22051"/>
    <tableColumn id="10719" xr3:uid="{D68A818E-5ED4-41D2-81D8-6217F1D2CBB6}" name="Column10716" dataDxfId="22050"/>
    <tableColumn id="10720" xr3:uid="{A58C7582-E65B-4ADC-9EC6-7025B1F8DA77}" name="Column10717" dataDxfId="22049"/>
    <tableColumn id="10721" xr3:uid="{445AED10-F23C-45B7-B2DA-8889B07B8025}" name="Column10718" dataDxfId="22048"/>
    <tableColumn id="10722" xr3:uid="{FFDC8DF0-E6FA-40C8-A487-2E75435C3F24}" name="Column10719" dataDxfId="22047"/>
    <tableColumn id="10723" xr3:uid="{833F3075-7D5D-4882-9559-D03132FD365F}" name="Column10720" dataDxfId="22046"/>
    <tableColumn id="10724" xr3:uid="{48B3F553-1885-492D-9B26-ECE3839FACF8}" name="Column10721" dataDxfId="22045"/>
    <tableColumn id="10725" xr3:uid="{B3202F12-6539-45D3-ABCA-B5170DA5A71C}" name="Column10722" dataDxfId="22044"/>
    <tableColumn id="10726" xr3:uid="{406B6CAA-1BDF-4EC2-A9DE-59412B319243}" name="Column10723" dataDxfId="22043"/>
    <tableColumn id="10727" xr3:uid="{0762BECC-E52F-4623-B56F-270018B445E8}" name="Column10724" dataDxfId="22042"/>
    <tableColumn id="10728" xr3:uid="{CB9CFFD0-4EE9-44D9-8AC2-5E518083A90D}" name="Column10725" dataDxfId="22041"/>
    <tableColumn id="10729" xr3:uid="{9077E92F-8A67-4BB7-9D7D-537E4D11370C}" name="Column10726" dataDxfId="22040"/>
    <tableColumn id="10730" xr3:uid="{B654CDCC-18BC-459F-9175-A92A76B520B9}" name="Column10727" dataDxfId="22039"/>
    <tableColumn id="10731" xr3:uid="{8622B68B-DDDE-4C25-8832-6DE758425493}" name="Column10728" dataDxfId="22038"/>
    <tableColumn id="10732" xr3:uid="{2D6EF6FA-BB73-43E1-BD6F-CB8B967EE014}" name="Column10729" dataDxfId="22037"/>
    <tableColumn id="10733" xr3:uid="{AACF6C19-FABC-4F49-ABFA-6DC5F2E8C666}" name="Column10730" dataDxfId="22036"/>
    <tableColumn id="10734" xr3:uid="{E45AB4AE-216E-4026-8451-605455D06CB1}" name="Column10731" dataDxfId="22035"/>
    <tableColumn id="10735" xr3:uid="{C7D0238F-5F41-4516-9637-4B0679064488}" name="Column10732" dataDxfId="22034"/>
    <tableColumn id="10736" xr3:uid="{6C56AAE4-8088-492E-A2ED-EBE0555ED351}" name="Column10733" dataDxfId="22033"/>
    <tableColumn id="10737" xr3:uid="{797D4391-21BD-427F-9CCF-5900B0234919}" name="Column10734" dataDxfId="22032"/>
    <tableColumn id="10738" xr3:uid="{A4370F7E-968F-4303-9E4E-784C411C14D4}" name="Column10735" dataDxfId="22031"/>
    <tableColumn id="10739" xr3:uid="{55B1338D-95DA-4353-B6C1-40497F498C0A}" name="Column10736" dataDxfId="22030"/>
    <tableColumn id="10740" xr3:uid="{E045F27A-B55E-4597-A64F-9B81BA4EC514}" name="Column10737" dataDxfId="22029"/>
    <tableColumn id="10741" xr3:uid="{4A87B028-1093-4D41-9944-5A57B8862D7D}" name="Column10738" dataDxfId="22028"/>
    <tableColumn id="10742" xr3:uid="{253019C5-214C-4D43-A0F3-5C0EDA7E1456}" name="Column10739" dataDxfId="22027"/>
    <tableColumn id="10743" xr3:uid="{291AB2C2-FDB1-458C-969D-26374B9F9F10}" name="Column10740" dataDxfId="22026"/>
    <tableColumn id="10744" xr3:uid="{5EFFEBF5-DE46-4F21-A267-0D7251A8A9CA}" name="Column10741" dataDxfId="22025"/>
    <tableColumn id="10745" xr3:uid="{C4E4CEED-CEE9-46A9-890D-5FEDE72DFE3B}" name="Column10742" dataDxfId="22024"/>
    <tableColumn id="10746" xr3:uid="{6D4DB655-0508-465D-AF2D-D61C03660E30}" name="Column10743" dataDxfId="22023"/>
    <tableColumn id="10747" xr3:uid="{412B2912-CDE2-4114-B87F-0017C9BA70C1}" name="Column10744" dataDxfId="22022"/>
    <tableColumn id="10748" xr3:uid="{7298FB25-AECC-4410-A35F-4357CE72D63A}" name="Column10745" dataDxfId="22021"/>
    <tableColumn id="10749" xr3:uid="{3842A473-7D75-4FE1-B92E-7C3E92C6B36B}" name="Column10746" dataDxfId="22020"/>
    <tableColumn id="10750" xr3:uid="{951606D9-F0EE-4AEE-8019-FCD0C0544513}" name="Column10747" dataDxfId="22019"/>
    <tableColumn id="10751" xr3:uid="{7FDDFC1C-D9FC-4568-B870-4CC65E7AECF0}" name="Column10748" dataDxfId="22018"/>
    <tableColumn id="10752" xr3:uid="{6B6EBA73-FBA8-410A-8BF4-075D749607A4}" name="Column10749" dataDxfId="22017"/>
    <tableColumn id="10753" xr3:uid="{8FD9FDDD-32AB-47F7-9F3D-399387913852}" name="Column10750" dataDxfId="22016"/>
    <tableColumn id="10754" xr3:uid="{A394DE90-AC6E-4D1E-9AD8-3753E8B9648A}" name="Column10751" dataDxfId="22015"/>
    <tableColumn id="10755" xr3:uid="{1C5EB799-44A4-4E79-95CF-AA5E3F6D2A30}" name="Column10752" dataDxfId="22014"/>
    <tableColumn id="10756" xr3:uid="{34AFC33F-7D4A-42C7-B4DA-7FF822DD6C1E}" name="Column10753" dataDxfId="22013"/>
    <tableColumn id="10757" xr3:uid="{4AB4827C-C02B-4910-AE55-83FB77425945}" name="Column10754" dataDxfId="22012"/>
    <tableColumn id="10758" xr3:uid="{4FC75BF3-7506-4B70-B00C-271BD833000B}" name="Column10755" dataDxfId="22011"/>
    <tableColumn id="10759" xr3:uid="{B4E8FD75-35AE-46D9-A06B-8D81A3FB4F21}" name="Column10756" dataDxfId="22010"/>
    <tableColumn id="10760" xr3:uid="{FF9B6979-75E6-4BF4-BA3D-29E2162857B8}" name="Column10757" dataDxfId="22009"/>
    <tableColumn id="10761" xr3:uid="{6143D8B2-B64A-4E11-BF39-D2A6944D8447}" name="Column10758" dataDxfId="22008"/>
    <tableColumn id="10762" xr3:uid="{8F3FE549-C5DC-4A38-BDEA-909B7C076C64}" name="Column10759" dataDxfId="22007"/>
    <tableColumn id="10763" xr3:uid="{1456F7A8-498E-4364-B92D-E8747B2FCFD8}" name="Column10760" dataDxfId="22006"/>
    <tableColumn id="10764" xr3:uid="{765586AD-CFE4-411B-BE8F-D05B9BF37EE1}" name="Column10761" dataDxfId="22005"/>
    <tableColumn id="10765" xr3:uid="{AB1029F1-1539-440A-BC90-C60E8D5426F3}" name="Column10762" dataDxfId="22004"/>
    <tableColumn id="10766" xr3:uid="{F526163D-CB2A-4B44-B61D-31DDEB678006}" name="Column10763" dataDxfId="22003"/>
    <tableColumn id="10767" xr3:uid="{7F9FEA2B-B1E0-48A0-9A9D-9245BE86527A}" name="Column10764" dataDxfId="22002"/>
    <tableColumn id="10768" xr3:uid="{DF6B4C11-AF4C-4152-B7BE-D2E86C353779}" name="Column10765" dataDxfId="22001"/>
    <tableColumn id="10769" xr3:uid="{37970A5E-79FC-4AF3-9DE1-277E9ACC152E}" name="Column10766" dataDxfId="22000"/>
    <tableColumn id="10770" xr3:uid="{07E56BAE-0182-4216-B085-CF761552C320}" name="Column10767" dataDxfId="21999"/>
    <tableColumn id="10771" xr3:uid="{0CB602AD-60EC-4470-8352-32A6352E9D16}" name="Column10768" dataDxfId="21998"/>
    <tableColumn id="10772" xr3:uid="{F20EA456-D4EC-44B9-82A6-72E67FBEE003}" name="Column10769" dataDxfId="21997"/>
    <tableColumn id="10773" xr3:uid="{E20B7C81-22C5-4F65-990C-92744286EF37}" name="Column10770" dataDxfId="21996"/>
    <tableColumn id="10774" xr3:uid="{9362042F-7A84-4D7F-9B84-99648F14818C}" name="Column10771" dataDxfId="21995"/>
    <tableColumn id="10775" xr3:uid="{BDD060F3-F8FC-449E-8FFC-EC95EB9DC79C}" name="Column10772" dataDxfId="21994"/>
    <tableColumn id="10776" xr3:uid="{2AD8744A-2C6B-4686-BF49-B80874B36B66}" name="Column10773" dataDxfId="21993"/>
    <tableColumn id="10777" xr3:uid="{D6F84134-AC8C-4B09-A56B-F6EAA2494604}" name="Column10774" dataDxfId="21992"/>
    <tableColumn id="10778" xr3:uid="{D943D943-983B-4144-B1AF-3A83450D4DB4}" name="Column10775" dataDxfId="21991"/>
    <tableColumn id="10779" xr3:uid="{ED7E498C-2A6B-47B2-94BC-63526B70B5F4}" name="Column10776" dataDxfId="21990"/>
    <tableColumn id="10780" xr3:uid="{B15F9AE9-D213-430A-A8B1-636650E08519}" name="Column10777" dataDxfId="21989"/>
    <tableColumn id="10781" xr3:uid="{DF32C79A-FA0E-4647-99D4-E59B40F6C94E}" name="Column10778" dataDxfId="21988"/>
    <tableColumn id="10782" xr3:uid="{3DB0C06B-D3A3-4AD9-90CB-491340106725}" name="Column10779" dataDxfId="21987"/>
    <tableColumn id="10783" xr3:uid="{C9CE5BF5-A4B8-480B-BACE-6AF5956C1CDC}" name="Column10780" dataDxfId="21986"/>
    <tableColumn id="10784" xr3:uid="{D430CF7E-E141-4650-8CDA-EE6F9CEAE90F}" name="Column10781" dataDxfId="21985"/>
    <tableColumn id="10785" xr3:uid="{124065A4-2EA1-4CED-8157-EB43A3D62141}" name="Column10782" dataDxfId="21984"/>
    <tableColumn id="10786" xr3:uid="{69486E3E-FA7A-437A-A8D1-8E94C0D99FF4}" name="Column10783" dataDxfId="21983"/>
    <tableColumn id="10787" xr3:uid="{165B4D5D-070A-4FFC-82BC-2C97E61C4946}" name="Column10784" dataDxfId="21982"/>
    <tableColumn id="10788" xr3:uid="{A37BF550-F2EC-4F8C-9886-EFFCC940946F}" name="Column10785" dataDxfId="21981"/>
    <tableColumn id="10789" xr3:uid="{42C55CF1-4A17-46FF-959C-7799C8FB71D8}" name="Column10786" dataDxfId="21980"/>
    <tableColumn id="10790" xr3:uid="{DCB1B2E1-FCDB-4615-876F-77AF405AF971}" name="Column10787" dataDxfId="21979"/>
    <tableColumn id="10791" xr3:uid="{5C8D85D4-85D8-425B-AD29-23D92D900225}" name="Column10788" dataDxfId="21978"/>
    <tableColumn id="10792" xr3:uid="{04D38688-081D-4C2C-9518-989479D36DBC}" name="Column10789" dataDxfId="21977"/>
    <tableColumn id="10793" xr3:uid="{4069C989-CDEA-4D85-8E4B-F7B35115802B}" name="Column10790" dataDxfId="21976"/>
    <tableColumn id="10794" xr3:uid="{7868F1A9-A65B-43A4-99BC-B1E009DB6082}" name="Column10791" dataDxfId="21975"/>
    <tableColumn id="10795" xr3:uid="{58C32CC2-1BFB-4C27-B9BD-9A2B77710560}" name="Column10792" dataDxfId="21974"/>
    <tableColumn id="10796" xr3:uid="{DDA6F19A-11A3-47B6-99CE-E196F92C7564}" name="Column10793" dataDxfId="21973"/>
    <tableColumn id="10797" xr3:uid="{E6883F07-3B62-484E-9BF6-4D8571F54650}" name="Column10794" dataDxfId="21972"/>
    <tableColumn id="10798" xr3:uid="{C67FD82E-55BC-4904-9B26-12F8C17FA947}" name="Column10795" dataDxfId="21971"/>
    <tableColumn id="10799" xr3:uid="{638C5B42-3870-465B-B0BC-F15B8C4815EC}" name="Column10796" dataDxfId="21970"/>
    <tableColumn id="10800" xr3:uid="{05DE1454-9C67-4B48-8456-BAE30C3B8B89}" name="Column10797" dataDxfId="21969"/>
    <tableColumn id="10801" xr3:uid="{ABC4609E-BA8B-42A8-898C-537775F9D2E7}" name="Column10798" dataDxfId="21968"/>
    <tableColumn id="10802" xr3:uid="{426AEE0B-823D-4F27-B7B1-5A403C7FDBB3}" name="Column10799" dataDxfId="21967"/>
    <tableColumn id="10803" xr3:uid="{F3C927DA-DFE8-4CD7-AAA1-7DBCFAE41D3E}" name="Column10800" dataDxfId="21966"/>
    <tableColumn id="10804" xr3:uid="{C219EBFB-30DC-4A1D-8EDF-95085686AE39}" name="Column10801" dataDxfId="21965"/>
    <tableColumn id="10805" xr3:uid="{16B85725-B80C-47BD-AE31-8C39129A3D21}" name="Column10802" dataDxfId="21964"/>
    <tableColumn id="10806" xr3:uid="{7D95FD3A-85DA-4445-93EA-C08FA3CEFF6F}" name="Column10803" dataDxfId="21963"/>
    <tableColumn id="10807" xr3:uid="{7AC8518C-8696-49E0-9134-30EDA3168F22}" name="Column10804" dataDxfId="21962"/>
    <tableColumn id="10808" xr3:uid="{9FAC98A2-1249-4E3B-8C2A-DDE0EC1EF012}" name="Column10805" dataDxfId="21961"/>
    <tableColumn id="10809" xr3:uid="{8C87726E-97CB-43BB-9A2A-A7A16CD8D4D0}" name="Column10806" dataDxfId="21960"/>
    <tableColumn id="10810" xr3:uid="{45A871EE-C89C-4228-9A06-ED391C0D97E4}" name="Column10807" dataDxfId="21959"/>
    <tableColumn id="10811" xr3:uid="{E4818B06-2098-4B65-AC52-41C5230B5C75}" name="Column10808" dataDxfId="21958"/>
    <tableColumn id="10812" xr3:uid="{35375EBA-3AC2-49F7-82DB-7C5B2120CCAF}" name="Column10809" dataDxfId="21957"/>
    <tableColumn id="10813" xr3:uid="{67B61ACE-CD88-47A7-B141-B2067E007A81}" name="Column10810" dataDxfId="21956"/>
    <tableColumn id="10814" xr3:uid="{3FC122AD-A53C-4214-9900-26B92669E371}" name="Column10811" dataDxfId="21955"/>
    <tableColumn id="10815" xr3:uid="{A5A45450-FB10-42DA-B67B-CE73B2D44DBA}" name="Column10812" dataDxfId="21954"/>
    <tableColumn id="10816" xr3:uid="{52D663FD-4773-4B2D-814A-4786693D9C44}" name="Column10813" dataDxfId="21953"/>
    <tableColumn id="10817" xr3:uid="{D5742635-33F0-4EB7-B29A-325AFCD049B1}" name="Column10814" dataDxfId="21952"/>
    <tableColumn id="10818" xr3:uid="{F9A2A72F-02BF-4400-9430-2A36E7D1D124}" name="Column10815" dataDxfId="21951"/>
    <tableColumn id="10819" xr3:uid="{AAB05542-E905-4041-9050-3E16ED91D3F7}" name="Column10816" dataDxfId="21950"/>
    <tableColumn id="10820" xr3:uid="{E91EEC77-E4F1-44B0-B501-79F24FEFAA54}" name="Column10817" dataDxfId="21949"/>
    <tableColumn id="10821" xr3:uid="{C0794825-0BE8-436E-BA82-DCB5566ED31E}" name="Column10818" dataDxfId="21948"/>
    <tableColumn id="10822" xr3:uid="{776070F7-455C-4387-A5A6-1578223FAB12}" name="Column10819" dataDxfId="21947"/>
    <tableColumn id="10823" xr3:uid="{2CB07D17-F2C0-4180-8C53-192A15CE6194}" name="Column10820" dataDxfId="21946"/>
    <tableColumn id="10824" xr3:uid="{6C0FDBB4-7085-452E-B721-340AB55EF8AE}" name="Column10821" dataDxfId="21945"/>
    <tableColumn id="10825" xr3:uid="{BC65735C-EB85-4D1B-B585-A52371FEC6C9}" name="Column10822" dataDxfId="21944"/>
    <tableColumn id="10826" xr3:uid="{642BBCEC-7A09-4846-8F76-F972541CA0E0}" name="Column10823" dataDxfId="21943"/>
    <tableColumn id="10827" xr3:uid="{E33FD245-A7A6-47C9-8EBD-E0374FF0C94E}" name="Column10824" dataDxfId="21942"/>
    <tableColumn id="10828" xr3:uid="{F6564A14-AEE5-4630-81FC-31EFFD543B99}" name="Column10825" dataDxfId="21941"/>
    <tableColumn id="10829" xr3:uid="{C36C19E7-06D1-4825-8C66-AF33FFF2A8C3}" name="Column10826" dataDxfId="21940"/>
    <tableColumn id="10830" xr3:uid="{146D1DEF-E1E4-4D75-8215-3BE3B5527AFA}" name="Column10827" dataDxfId="21939"/>
    <tableColumn id="10831" xr3:uid="{04627AA6-6BB0-4639-9382-51C7B194C065}" name="Column10828" dataDxfId="21938"/>
    <tableColumn id="10832" xr3:uid="{96DA8190-162F-42BE-8D42-C259E597E219}" name="Column10829" dataDxfId="21937"/>
    <tableColumn id="10833" xr3:uid="{D17090FF-7C04-461A-832C-45CA502D0266}" name="Column10830" dataDxfId="21936"/>
    <tableColumn id="10834" xr3:uid="{1E06FD50-6FD6-4FBE-8A19-A8F68D3135BA}" name="Column10831" dataDxfId="21935"/>
    <tableColumn id="10835" xr3:uid="{02E4DD65-A5F6-4602-B05D-7DAF9BB80D7F}" name="Column10832" dataDxfId="21934"/>
    <tableColumn id="10836" xr3:uid="{DB1DEEE1-97B4-4CC0-B359-02E5EEBFC612}" name="Column10833" dataDxfId="21933"/>
    <tableColumn id="10837" xr3:uid="{20D617FA-31C7-4515-A85C-94D6668BDFBA}" name="Column10834" dataDxfId="21932"/>
    <tableColumn id="10838" xr3:uid="{A2721209-17D2-4BC1-BEBB-8E285CCD5704}" name="Column10835" dataDxfId="21931"/>
    <tableColumn id="10839" xr3:uid="{92D9C213-5998-4B00-8FFF-2475510DD4C9}" name="Column10836" dataDxfId="21930"/>
    <tableColumn id="10840" xr3:uid="{A4FA5F29-D688-48F1-B0BD-2B0577A5928C}" name="Column10837" dataDxfId="21929"/>
    <tableColumn id="10841" xr3:uid="{9D955FA2-01A8-4CAD-82A3-287B5EF0AFD1}" name="Column10838" dataDxfId="21928"/>
    <tableColumn id="10842" xr3:uid="{4B5A77A4-D27B-4DF8-985C-126C62524D0E}" name="Column10839" dataDxfId="21927"/>
    <tableColumn id="10843" xr3:uid="{7C553FDD-5136-4451-B914-95FB77DD37E4}" name="Column10840" dataDxfId="21926"/>
    <tableColumn id="10844" xr3:uid="{5DE83890-6C88-4D6B-A69C-0AE75D3A70E7}" name="Column10841" dataDxfId="21925"/>
    <tableColumn id="10845" xr3:uid="{0452C1B2-6B36-4AB1-AA9F-B0F42C7F2773}" name="Column10842" dataDxfId="21924"/>
    <tableColumn id="10846" xr3:uid="{2636DF14-B3FD-496A-ABBC-03615E2B8495}" name="Column10843" dataDxfId="21923"/>
    <tableColumn id="10847" xr3:uid="{18C7BFA9-C615-43C6-BD3C-8BE6B84F6AF1}" name="Column10844" dataDxfId="21922"/>
    <tableColumn id="10848" xr3:uid="{701E28ED-CF1B-4C7A-89A3-5367F2ADF8D1}" name="Column10845" dataDxfId="21921"/>
    <tableColumn id="10849" xr3:uid="{B8435430-363A-4CF1-8A1B-ABC6ED25A97E}" name="Column10846" dataDxfId="21920"/>
    <tableColumn id="10850" xr3:uid="{CF961757-7DC4-4452-A9F6-FEB5E5B09925}" name="Column10847" dataDxfId="21919"/>
    <tableColumn id="10851" xr3:uid="{039C0D0F-CA15-496F-B680-6BFFE35CAAD3}" name="Column10848" dataDxfId="21918"/>
    <tableColumn id="10852" xr3:uid="{C8747C5C-DD69-4E84-ADA3-7F0C7D73F732}" name="Column10849" dataDxfId="21917"/>
    <tableColumn id="10853" xr3:uid="{4059C0DD-97E1-499B-B8E8-CF2D06D8FDFD}" name="Column10850" dataDxfId="21916"/>
    <tableColumn id="10854" xr3:uid="{B91C5429-BCB2-4299-B15F-0F6E939AD7BE}" name="Column10851" dataDxfId="21915"/>
    <tableColumn id="10855" xr3:uid="{D0D58A8C-65EC-4B51-8163-0CDB312A72B2}" name="Column10852" dataDxfId="21914"/>
    <tableColumn id="10856" xr3:uid="{C2032CE3-7057-4014-BAD1-3668A30C7DB3}" name="Column10853" dataDxfId="21913"/>
    <tableColumn id="10857" xr3:uid="{D6E61B78-8A0D-438D-9EB0-5FD86AA7C462}" name="Column10854" dataDxfId="21912"/>
    <tableColumn id="10858" xr3:uid="{B8DAB586-1DA6-442F-934F-83EF1B6BC1F1}" name="Column10855" dataDxfId="21911"/>
    <tableColumn id="10859" xr3:uid="{34A35A26-90B7-4424-997B-3788FD9D44DB}" name="Column10856" dataDxfId="21910"/>
    <tableColumn id="10860" xr3:uid="{D5B7AEFC-0D6A-46FD-ABB3-84D31B72BAA6}" name="Column10857" dataDxfId="21909"/>
    <tableColumn id="10861" xr3:uid="{50D87A73-1967-4D61-A967-355038277C85}" name="Column10858" dataDxfId="21908"/>
    <tableColumn id="10862" xr3:uid="{55FA70F6-6178-4653-8B67-7E3D038A2718}" name="Column10859" dataDxfId="21907"/>
    <tableColumn id="10863" xr3:uid="{57A58492-AF5E-49C5-BB36-25614478A864}" name="Column10860" dataDxfId="21906"/>
    <tableColumn id="10864" xr3:uid="{558F0187-ABBE-4F51-B33F-3E3656C17E54}" name="Column10861" dataDxfId="21905"/>
    <tableColumn id="10865" xr3:uid="{E2C6BF00-529A-4C58-910E-F9ADB909FB85}" name="Column10862" dataDxfId="21904"/>
    <tableColumn id="10866" xr3:uid="{0310D7CE-22EF-4452-A9C1-13EE94E65BB7}" name="Column10863" dataDxfId="21903"/>
    <tableColumn id="10867" xr3:uid="{DBFB192B-D116-41D4-99BE-1FE51C692F6D}" name="Column10864" dataDxfId="21902"/>
    <tableColumn id="10868" xr3:uid="{78CD49C0-7E6D-4E5A-B8C6-F4E6F238CDDD}" name="Column10865" dataDxfId="21901"/>
    <tableColumn id="10869" xr3:uid="{7F5EEF2A-352D-4788-A695-7391C92145C5}" name="Column10866" dataDxfId="21900"/>
    <tableColumn id="10870" xr3:uid="{FA2E5874-15C1-4DDC-BBC9-2CCDAC84F64E}" name="Column10867" dataDxfId="21899"/>
    <tableColumn id="10871" xr3:uid="{62F67D3E-8CE2-4E09-9702-EAEEAEC8CBB6}" name="Column10868" dataDxfId="21898"/>
    <tableColumn id="10872" xr3:uid="{D3328491-B82D-4C58-BDA2-997D9800061A}" name="Column10869" dataDxfId="21897"/>
    <tableColumn id="10873" xr3:uid="{CC0E3E5C-F609-4C2B-A5E9-F64E36A1228D}" name="Column10870" dataDxfId="21896"/>
    <tableColumn id="10874" xr3:uid="{A0B3F5DC-3927-4250-9251-6B3C5526E285}" name="Column10871" dataDxfId="21895"/>
    <tableColumn id="10875" xr3:uid="{D822D83C-344A-4EAA-8899-FFE2BC992087}" name="Column10872" dataDxfId="21894"/>
    <tableColumn id="10876" xr3:uid="{0F5F7E78-E098-48C2-B41B-B30C3F64D84D}" name="Column10873" dataDxfId="21893"/>
    <tableColumn id="10877" xr3:uid="{C87D0BE6-30B3-4425-BEC0-AF4DDF5C0EBC}" name="Column10874" dataDxfId="21892"/>
    <tableColumn id="10878" xr3:uid="{0145F75A-9B13-4D36-BB33-84AB856BDBCE}" name="Column10875" dataDxfId="21891"/>
    <tableColumn id="10879" xr3:uid="{F2DCC75D-5CD6-472E-896E-BC5988AB5F60}" name="Column10876" dataDxfId="21890"/>
    <tableColumn id="10880" xr3:uid="{C0ED859F-8B20-47B6-B112-BF0F07EF6721}" name="Column10877" dataDxfId="21889"/>
    <tableColumn id="10881" xr3:uid="{5581A15B-BA4C-49BC-BB52-DD7D6EAB51C2}" name="Column10878" dataDxfId="21888"/>
    <tableColumn id="10882" xr3:uid="{4ADEAD2F-3B29-4B12-934A-257CE7D5304B}" name="Column10879" dataDxfId="21887"/>
    <tableColumn id="10883" xr3:uid="{1474E0E5-2031-489B-B996-3CBBE92D5E2B}" name="Column10880" dataDxfId="21886"/>
    <tableColumn id="10884" xr3:uid="{63B52C7D-24CF-4202-AC56-8FF6DAC07222}" name="Column10881" dataDxfId="21885"/>
    <tableColumn id="10885" xr3:uid="{58673577-8997-4C04-A6D0-6125DB905ED7}" name="Column10882" dataDxfId="21884"/>
    <tableColumn id="10886" xr3:uid="{E83262F6-EECF-4549-89F6-80CD18C194D0}" name="Column10883" dataDxfId="21883"/>
    <tableColumn id="10887" xr3:uid="{24BDE1C2-B465-470B-9744-E061AABE9252}" name="Column10884" dataDxfId="21882"/>
    <tableColumn id="10888" xr3:uid="{D5337626-041B-422F-8EB9-E6D252BB57ED}" name="Column10885" dataDxfId="21881"/>
    <tableColumn id="10889" xr3:uid="{1565C0F1-464F-4282-819F-AA6DA3E93881}" name="Column10886" dataDxfId="21880"/>
    <tableColumn id="10890" xr3:uid="{C8BFC702-159D-4CA7-B5B1-E97F98F8040B}" name="Column10887" dataDxfId="21879"/>
    <tableColumn id="10891" xr3:uid="{787AFD7E-50B7-4BA7-B5A2-8B8C207D6F59}" name="Column10888" dataDxfId="21878"/>
    <tableColumn id="10892" xr3:uid="{8406F939-737E-4E7D-B16F-5A7E9E123388}" name="Column10889" dataDxfId="21877"/>
    <tableColumn id="10893" xr3:uid="{4D36BCEC-7FFC-4B2A-A696-3BE693D809F4}" name="Column10890" dataDxfId="21876"/>
    <tableColumn id="10894" xr3:uid="{061B19F2-D225-4494-A3B1-A9DAB52B8286}" name="Column10891" dataDxfId="21875"/>
    <tableColumn id="10895" xr3:uid="{4CEEFF05-86FF-4B8B-ACC7-E3DF06E0C7A2}" name="Column10892" dataDxfId="21874"/>
    <tableColumn id="10896" xr3:uid="{72EE25CC-6EAC-4246-BE2C-26D38BFE4CE2}" name="Column10893" dataDxfId="21873"/>
    <tableColumn id="10897" xr3:uid="{92BD53CE-767F-4D0C-A3B2-D76D81095202}" name="Column10894" dataDxfId="21872"/>
    <tableColumn id="10898" xr3:uid="{FB9A9331-F859-4717-B05B-4D66953BBDE9}" name="Column10895" dataDxfId="21871"/>
    <tableColumn id="10899" xr3:uid="{EC59C7C6-4C6F-4B4C-851F-DB07CB372E7D}" name="Column10896" dataDxfId="21870"/>
    <tableColumn id="10900" xr3:uid="{6890DFAE-33DF-4BAC-8131-B7209FB5A6F6}" name="Column10897" dataDxfId="21869"/>
    <tableColumn id="10901" xr3:uid="{FEF3CC06-EB75-4078-83BA-7B4DC1A4124C}" name="Column10898" dataDxfId="21868"/>
    <tableColumn id="10902" xr3:uid="{F5CCBF55-AC92-4934-B7D8-B4E645614228}" name="Column10899" dataDxfId="21867"/>
    <tableColumn id="10903" xr3:uid="{8C5B4B31-487A-4982-BB2A-FB690F3F0B6C}" name="Column10900" dataDxfId="21866"/>
    <tableColumn id="10904" xr3:uid="{F0A58E41-5E98-4824-84D9-E973FEB9A33F}" name="Column10901" dataDxfId="21865"/>
    <tableColumn id="10905" xr3:uid="{71ABDE68-2014-4EE8-A55D-369B17696195}" name="Column10902" dataDxfId="21864"/>
    <tableColumn id="10906" xr3:uid="{9259112C-A3C6-4F54-9CC8-88E50F5248B9}" name="Column10903" dataDxfId="21863"/>
    <tableColumn id="10907" xr3:uid="{44743E3C-5D9A-4AA6-944E-034F366D0DCC}" name="Column10904" dataDxfId="21862"/>
    <tableColumn id="10908" xr3:uid="{9CADA458-4D52-43D5-AC3E-E02817A9A166}" name="Column10905" dataDxfId="21861"/>
    <tableColumn id="10909" xr3:uid="{7286AB48-F4A5-435C-8065-DABBDE508E19}" name="Column10906" dataDxfId="21860"/>
    <tableColumn id="10910" xr3:uid="{455E7E93-8CB9-4BFA-9917-8C10A51091E0}" name="Column10907" dataDxfId="21859"/>
    <tableColumn id="10911" xr3:uid="{98010A88-E0CE-49BE-AE78-8E28F9699097}" name="Column10908" dataDxfId="21858"/>
    <tableColumn id="10912" xr3:uid="{39C52C43-87E0-4272-949E-94BC29ABF280}" name="Column10909" dataDxfId="21857"/>
    <tableColumn id="10913" xr3:uid="{DBB28E82-CC9B-4674-ACDE-C001A0603AE2}" name="Column10910" dataDxfId="21856"/>
    <tableColumn id="10914" xr3:uid="{4D5C825E-F569-48B2-88A5-07E8673BFAC0}" name="Column10911" dataDxfId="21855"/>
    <tableColumn id="10915" xr3:uid="{8464671A-7A29-470E-8992-467761CFB763}" name="Column10912" dataDxfId="21854"/>
    <tableColumn id="10916" xr3:uid="{6E628FC0-AD78-4BC8-8165-8E322F1C8642}" name="Column10913" dataDxfId="21853"/>
    <tableColumn id="10917" xr3:uid="{DE325158-5489-4416-BFBC-DDFFE4940109}" name="Column10914" dataDxfId="21852"/>
    <tableColumn id="10918" xr3:uid="{B8754304-15E5-479D-8E9B-B99FB9DB00C5}" name="Column10915" dataDxfId="21851"/>
    <tableColumn id="10919" xr3:uid="{2DF1ADED-53B7-433F-B72D-2D16BA22134C}" name="Column10916" dataDxfId="21850"/>
    <tableColumn id="10920" xr3:uid="{D3A29237-D678-498F-9778-525B9708653D}" name="Column10917" dataDxfId="21849"/>
    <tableColumn id="10921" xr3:uid="{AA3C0CFA-70FC-4BDD-96C7-6D837D14E403}" name="Column10918" dataDxfId="21848"/>
    <tableColumn id="10922" xr3:uid="{A318C782-FDBE-4EDE-B80D-8C0578C3833D}" name="Column10919" dataDxfId="21847"/>
    <tableColumn id="10923" xr3:uid="{5B8C2165-7F02-4DBD-B622-AC6ED9455F8E}" name="Column10920" dataDxfId="21846"/>
    <tableColumn id="10924" xr3:uid="{34B11683-9E1F-4207-B63B-33A4028E1DA9}" name="Column10921" dataDxfId="21845"/>
    <tableColumn id="10925" xr3:uid="{113F13E5-41E2-44D7-95DC-D03A38843CF0}" name="Column10922" dataDxfId="21844"/>
    <tableColumn id="10926" xr3:uid="{D0456899-010D-4C6D-9549-061985102128}" name="Column10923" dataDxfId="21843"/>
    <tableColumn id="10927" xr3:uid="{341BA8A6-4F34-4A06-B564-F6E6A1E3C0C4}" name="Column10924" dataDxfId="21842"/>
    <tableColumn id="10928" xr3:uid="{58D42B6E-C1C5-4454-B840-BB722204AA27}" name="Column10925" dataDxfId="21841"/>
    <tableColumn id="10929" xr3:uid="{405F921B-300B-4248-B95A-988F600545D4}" name="Column10926" dataDxfId="21840"/>
    <tableColumn id="10930" xr3:uid="{D1E0E935-CEBA-4EF0-B4E2-6F89BBEE8F33}" name="Column10927" dataDxfId="21839"/>
    <tableColumn id="10931" xr3:uid="{A92D95B8-2443-4186-BD6D-CB102C15C9BA}" name="Column10928" dataDxfId="21838"/>
    <tableColumn id="10932" xr3:uid="{E6FFEE67-D0B3-48FB-8DC0-EFDA4415E986}" name="Column10929" dataDxfId="21837"/>
    <tableColumn id="10933" xr3:uid="{E7E3FF35-3630-4425-B5EE-890E5B244D50}" name="Column10930" dataDxfId="21836"/>
    <tableColumn id="10934" xr3:uid="{7BB3E85F-C1C9-475F-8FF0-7E8EDC9AFE7E}" name="Column10931" dataDxfId="21835"/>
    <tableColumn id="10935" xr3:uid="{0166970F-6609-482B-A8F4-D9B135DC9FAE}" name="Column10932" dataDxfId="21834"/>
    <tableColumn id="10936" xr3:uid="{0C5FCFF6-5466-465A-9F57-3C49074BE5A5}" name="Column10933" dataDxfId="21833"/>
    <tableColumn id="10937" xr3:uid="{F9E256F6-4932-4A7A-9546-6E30B9669866}" name="Column10934" dataDxfId="21832"/>
    <tableColumn id="10938" xr3:uid="{4C6EA1BA-BEE8-4052-A233-9C79533AE209}" name="Column10935" dataDxfId="21831"/>
    <tableColumn id="10939" xr3:uid="{A710DD94-160F-45C0-99B8-D340E881782D}" name="Column10936" dataDxfId="21830"/>
    <tableColumn id="10940" xr3:uid="{0C385235-1920-4853-8934-3E0E2C63A07E}" name="Column10937" dataDxfId="21829"/>
    <tableColumn id="10941" xr3:uid="{B7EA0D5D-3E63-4CF9-AA0B-9E5FC65C41D3}" name="Column10938" dataDxfId="21828"/>
    <tableColumn id="10942" xr3:uid="{D6FD15F5-866B-4BC1-80EC-F2C6982CAE20}" name="Column10939" dataDxfId="21827"/>
    <tableColumn id="10943" xr3:uid="{925A69FF-8814-499A-9C16-8C85FB830AA3}" name="Column10940" dataDxfId="21826"/>
    <tableColumn id="10944" xr3:uid="{3289BA42-04A0-401D-8F77-3C05F5FD036E}" name="Column10941" dataDxfId="21825"/>
    <tableColumn id="10945" xr3:uid="{E357C5F2-9A43-4299-A915-7321201A48C8}" name="Column10942" dataDxfId="21824"/>
    <tableColumn id="10946" xr3:uid="{FA08F07F-DD78-4EE4-B043-B37E9721EB28}" name="Column10943" dataDxfId="21823"/>
    <tableColumn id="10947" xr3:uid="{C50ECC01-B616-4FB1-93E6-9647EBCF83FD}" name="Column10944" dataDxfId="21822"/>
    <tableColumn id="10948" xr3:uid="{1E1A2339-FDD6-484D-A422-5F9F808E40C1}" name="Column10945" dataDxfId="21821"/>
    <tableColumn id="10949" xr3:uid="{5FFD947C-DD66-4073-9202-408E5B8143A5}" name="Column10946" dataDxfId="21820"/>
    <tableColumn id="10950" xr3:uid="{43A376A3-BE70-4884-BABC-55DD2CDDC790}" name="Column10947" dataDxfId="21819"/>
    <tableColumn id="10951" xr3:uid="{AA0E22DB-2E93-4409-90F3-473DEB897033}" name="Column10948" dataDxfId="21818"/>
    <tableColumn id="10952" xr3:uid="{D18E3C0B-DE87-4360-B9A3-37F8B61142E3}" name="Column10949" dataDxfId="21817"/>
    <tableColumn id="10953" xr3:uid="{B791ECEF-5405-480A-A34D-DAAEA71F9348}" name="Column10950" dataDxfId="21816"/>
    <tableColumn id="10954" xr3:uid="{F84639AC-69B5-4EEF-BA03-727742E005E4}" name="Column10951" dataDxfId="21815"/>
    <tableColumn id="10955" xr3:uid="{A6376F46-BF0A-4B3D-8379-36558B689D4F}" name="Column10952" dataDxfId="21814"/>
    <tableColumn id="10956" xr3:uid="{CB519DA8-0B83-40C1-8C8E-371CAD2B17FA}" name="Column10953" dataDxfId="21813"/>
    <tableColumn id="10957" xr3:uid="{674B2239-BD6D-48F2-9675-E34D173DDE47}" name="Column10954" dataDxfId="21812"/>
    <tableColumn id="10958" xr3:uid="{B03C88D9-49BD-4553-B846-4D24ADC63B42}" name="Column10955" dataDxfId="21811"/>
    <tableColumn id="10959" xr3:uid="{41A0A9B8-96DC-41E9-A6BF-D2CC28C0A6A4}" name="Column10956" dataDxfId="21810"/>
    <tableColumn id="10960" xr3:uid="{E1B9CCBC-EC45-4AFF-B5F1-9E48A1A570F2}" name="Column10957" dataDxfId="21809"/>
    <tableColumn id="10961" xr3:uid="{1F19920A-6DBA-4EAD-8F25-7713349D19B0}" name="Column10958" dataDxfId="21808"/>
    <tableColumn id="10962" xr3:uid="{424968FA-B7C2-4775-BB59-2020A7DE4759}" name="Column10959" dataDxfId="21807"/>
    <tableColumn id="10963" xr3:uid="{029E4530-6898-4D91-BA00-CF9F86EC7584}" name="Column10960" dataDxfId="21806"/>
    <tableColumn id="10964" xr3:uid="{6BDC1830-9CE0-413B-93B7-03E1377E2D4C}" name="Column10961" dataDxfId="21805"/>
    <tableColumn id="10965" xr3:uid="{9CEAC0E8-74B0-4AB9-8EAA-08A168DE67AC}" name="Column10962" dataDxfId="21804"/>
    <tableColumn id="10966" xr3:uid="{314D64B0-EE58-4B5B-9677-4E50CBE9E985}" name="Column10963" dataDxfId="21803"/>
    <tableColumn id="10967" xr3:uid="{FBBFBF71-D675-4D49-AFF2-9E262C5DE0A9}" name="Column10964" dataDxfId="21802"/>
    <tableColumn id="10968" xr3:uid="{9D0D19F9-D4B6-4026-8C88-BB0AC4A58D51}" name="Column10965" dataDxfId="21801"/>
    <tableColumn id="10969" xr3:uid="{D64B55D4-0BFD-44D3-960D-308A50DFACDA}" name="Column10966" dataDxfId="21800"/>
    <tableColumn id="10970" xr3:uid="{65D20400-3C68-4429-98C1-492704CCB69C}" name="Column10967" dataDxfId="21799"/>
    <tableColumn id="10971" xr3:uid="{6C67D69A-DA41-4E9D-8563-E79A782CA897}" name="Column10968" dataDxfId="21798"/>
    <tableColumn id="10972" xr3:uid="{9966F8AB-9B6D-48B2-AD66-817BBDB5B350}" name="Column10969" dataDxfId="21797"/>
    <tableColumn id="10973" xr3:uid="{4A8876E1-0574-432F-A783-75F786590173}" name="Column10970" dataDxfId="21796"/>
    <tableColumn id="10974" xr3:uid="{44253BBA-6273-4553-BB8A-20648B850BB3}" name="Column10971" dataDxfId="21795"/>
    <tableColumn id="10975" xr3:uid="{4E2CE483-D35C-40D4-B090-177B464746CE}" name="Column10972" dataDxfId="21794"/>
    <tableColumn id="10976" xr3:uid="{17E27CE7-BCA8-4243-8854-F94D05F9CCE3}" name="Column10973" dataDxfId="21793"/>
    <tableColumn id="10977" xr3:uid="{CD0F70E3-E79B-424E-8824-0F183E06E709}" name="Column10974" dataDxfId="21792"/>
    <tableColumn id="10978" xr3:uid="{EE418689-2D08-406F-A357-844FC23795B2}" name="Column10975" dataDxfId="21791"/>
    <tableColumn id="10979" xr3:uid="{B2B79FCF-F5AF-429C-83C6-1EBE4EFDDD41}" name="Column10976" dataDxfId="21790"/>
    <tableColumn id="10980" xr3:uid="{51137E70-16AB-4194-927A-186110F1243E}" name="Column10977" dataDxfId="21789"/>
    <tableColumn id="10981" xr3:uid="{D43D3C39-1E64-4626-9B47-67295E3E757A}" name="Column10978" dataDxfId="21788"/>
    <tableColumn id="10982" xr3:uid="{1C891C5A-B128-4752-8A0F-D5C477B9DDC7}" name="Column10979" dataDxfId="21787"/>
    <tableColumn id="10983" xr3:uid="{9C4203CD-EFA5-44B2-B6FB-C722E6ECF4C8}" name="Column10980" dataDxfId="21786"/>
    <tableColumn id="10984" xr3:uid="{6DAFEAC7-E51B-445F-B776-08946791079D}" name="Column10981" dataDxfId="21785"/>
    <tableColumn id="10985" xr3:uid="{908AE841-C580-4C54-825A-77B58553258B}" name="Column10982" dataDxfId="21784"/>
    <tableColumn id="10986" xr3:uid="{8C194F12-6580-48BC-ABC2-B2A21C3F3FA4}" name="Column10983" dataDxfId="21783"/>
    <tableColumn id="10987" xr3:uid="{09F78073-A2D7-4931-BA86-32A1F98A7136}" name="Column10984" dataDxfId="21782"/>
    <tableColumn id="10988" xr3:uid="{CD17D4B4-10CB-41AC-94B0-DAC648FF6D2F}" name="Column10985" dataDxfId="21781"/>
    <tableColumn id="10989" xr3:uid="{9B5BE10B-6D7A-4B5B-9E16-02E4ABA84E26}" name="Column10986" dataDxfId="21780"/>
    <tableColumn id="10990" xr3:uid="{B7D5D298-A9C5-45CD-BC29-B68C7C26BB67}" name="Column10987" dataDxfId="21779"/>
    <tableColumn id="10991" xr3:uid="{C773A447-5B88-4694-8E95-A5243DE21535}" name="Column10988" dataDxfId="21778"/>
    <tableColumn id="10992" xr3:uid="{EEB5D5AE-51B0-43D2-8E17-FD2D02F31BC9}" name="Column10989" dataDxfId="21777"/>
    <tableColumn id="10993" xr3:uid="{B793227F-696C-47E8-A755-8A281C5DE8E2}" name="Column10990" dataDxfId="21776"/>
    <tableColumn id="10994" xr3:uid="{8954F22F-4C97-47FF-9F04-E31997D018E5}" name="Column10991" dataDxfId="21775"/>
    <tableColumn id="10995" xr3:uid="{C9EEBE32-D9C9-4F27-9B16-70ADB9BEAA29}" name="Column10992" dataDxfId="21774"/>
    <tableColumn id="10996" xr3:uid="{CBE7D1A1-AD76-4411-AB67-18F602070DEB}" name="Column10993" dataDxfId="21773"/>
    <tableColumn id="10997" xr3:uid="{8DDAD74D-C9A9-48FD-85D2-146CEA373643}" name="Column10994" dataDxfId="21772"/>
    <tableColumn id="10998" xr3:uid="{40A6DE7B-090F-4DCB-A924-4F75CD814F00}" name="Column10995" dataDxfId="21771"/>
    <tableColumn id="10999" xr3:uid="{CBD1FBA9-4BD1-43D7-9AE7-68BDE21D8273}" name="Column10996" dataDxfId="21770"/>
    <tableColumn id="11000" xr3:uid="{C229F687-FE0E-4562-8D4D-70F19BD6E5C9}" name="Column10997" dataDxfId="21769"/>
    <tableColumn id="11001" xr3:uid="{D21E51B6-DDC0-4D8B-AF42-A8CB65D7DEC1}" name="Column10998" dataDxfId="21768"/>
    <tableColumn id="11002" xr3:uid="{A7C33BE7-90C5-4A0F-A357-A8FAA23BDCC7}" name="Column10999" dataDxfId="21767"/>
    <tableColumn id="11003" xr3:uid="{97F0A182-93AC-4BFC-AA6B-B40E979381F6}" name="Column11000" dataDxfId="21766"/>
    <tableColumn id="11004" xr3:uid="{12D0E4BA-823D-4327-871D-9E631AE715C6}" name="Column11001" dataDxfId="21765"/>
    <tableColumn id="11005" xr3:uid="{245FA764-0684-4355-9A1F-F74244924B1D}" name="Column11002" dataDxfId="21764"/>
    <tableColumn id="11006" xr3:uid="{5B7B60E2-FF8F-4BD8-B3CD-49613F348DAE}" name="Column11003" dataDxfId="21763"/>
    <tableColumn id="11007" xr3:uid="{C6A6D296-20E1-4112-9613-3C34EAFDF5F6}" name="Column11004" dataDxfId="21762"/>
    <tableColumn id="11008" xr3:uid="{9902BD44-DC7D-4A5C-BFEA-98AB1416E016}" name="Column11005" dataDxfId="21761"/>
    <tableColumn id="11009" xr3:uid="{33B9267D-F0A2-47E4-9C21-A41C02636F97}" name="Column11006" dataDxfId="21760"/>
    <tableColumn id="11010" xr3:uid="{C8A16922-122F-4475-B577-57CB2715822C}" name="Column11007" dataDxfId="21759"/>
    <tableColumn id="11011" xr3:uid="{C9F4B997-0A98-4962-8147-3BE412C56089}" name="Column11008" dataDxfId="21758"/>
    <tableColumn id="11012" xr3:uid="{3C0F7E95-CC41-43A1-8AD7-FA2A8ACCDBBD}" name="Column11009" dataDxfId="21757"/>
    <tableColumn id="11013" xr3:uid="{F6C85BC2-7826-4D9A-9AFB-BFBFA869F2CD}" name="Column11010" dataDxfId="21756"/>
    <tableColumn id="11014" xr3:uid="{4A8052F1-E26D-407A-8D8E-2CF348482DE6}" name="Column11011" dataDxfId="21755"/>
    <tableColumn id="11015" xr3:uid="{9D20C357-489C-449F-B23B-82137E7B291F}" name="Column11012" dataDxfId="21754"/>
    <tableColumn id="11016" xr3:uid="{A1AA47AA-4BAD-4430-89D5-F39A83C7E981}" name="Column11013" dataDxfId="21753"/>
    <tableColumn id="11017" xr3:uid="{C058D199-AC35-4BF7-B1B4-46E1C2012B31}" name="Column11014" dataDxfId="21752"/>
    <tableColumn id="11018" xr3:uid="{93DC0528-795B-4914-99BE-0F759DC1F7A5}" name="Column11015" dataDxfId="21751"/>
    <tableColumn id="11019" xr3:uid="{0DC57AF6-C532-4D17-9EE2-C14BB093172B}" name="Column11016" dataDxfId="21750"/>
    <tableColumn id="11020" xr3:uid="{F6750EF7-0901-4137-BCB0-B5E26AAE0DAF}" name="Column11017" dataDxfId="21749"/>
    <tableColumn id="11021" xr3:uid="{6449BAE5-1DE1-4531-AC65-A80480C5D5A1}" name="Column11018" dataDxfId="21748"/>
    <tableColumn id="11022" xr3:uid="{9E7728F5-D935-42E3-B9C4-CDD4BB662F89}" name="Column11019" dataDxfId="21747"/>
    <tableColumn id="11023" xr3:uid="{85CEDDB2-34DE-4363-82DA-8C93D698F69E}" name="Column11020" dataDxfId="21746"/>
    <tableColumn id="11024" xr3:uid="{73747954-3AB8-4A66-9183-B1A12043679F}" name="Column11021" dataDxfId="21745"/>
    <tableColumn id="11025" xr3:uid="{7F6A4D13-DB60-455F-BAE5-2A0F90E24BBC}" name="Column11022" dataDxfId="21744"/>
    <tableColumn id="11026" xr3:uid="{AC66881C-92F0-4B11-A75A-377D951B8CD9}" name="Column11023" dataDxfId="21743"/>
    <tableColumn id="11027" xr3:uid="{D0BF3381-93B6-4ED0-A832-1ED6924ED70B}" name="Column11024" dataDxfId="21742"/>
    <tableColumn id="11028" xr3:uid="{5ADEDC49-2475-45A5-BCF4-DA6F7035B49C}" name="Column11025" dataDxfId="21741"/>
    <tableColumn id="11029" xr3:uid="{29BF00E8-5694-4E2E-9B61-18AB8CD23113}" name="Column11026" dataDxfId="21740"/>
    <tableColumn id="11030" xr3:uid="{BDDF054C-D79A-4494-A8C7-9F833EFDAB03}" name="Column11027" dataDxfId="21739"/>
    <tableColumn id="11031" xr3:uid="{AA58F7C6-84DD-4178-8D3F-E8B09C30D876}" name="Column11028" dataDxfId="21738"/>
    <tableColumn id="11032" xr3:uid="{4E210D6D-81BE-46D5-A40E-6DE2B207C7C8}" name="Column11029" dataDxfId="21737"/>
    <tableColumn id="11033" xr3:uid="{4E5EE795-BEDF-4499-8E6A-77EE269FA560}" name="Column11030" dataDxfId="21736"/>
    <tableColumn id="11034" xr3:uid="{B7F3AD18-C393-4B9D-833C-6C73E1AB5028}" name="Column11031" dataDxfId="21735"/>
    <tableColumn id="11035" xr3:uid="{5B452C94-6E62-4577-B7FE-457C47AF183D}" name="Column11032" dataDxfId="21734"/>
    <tableColumn id="11036" xr3:uid="{94A50B92-86E8-4128-8F79-368D3FFDC94A}" name="Column11033" dataDxfId="21733"/>
    <tableColumn id="11037" xr3:uid="{2B674327-8787-4BFC-96E2-8EAD619F420E}" name="Column11034" dataDxfId="21732"/>
    <tableColumn id="11038" xr3:uid="{8F4F7725-85BB-45E3-8E99-0484B556F1B3}" name="Column11035" dataDxfId="21731"/>
    <tableColumn id="11039" xr3:uid="{0B316211-10EF-4D02-9DC3-2907E3EBE2C2}" name="Column11036" dataDxfId="21730"/>
    <tableColumn id="11040" xr3:uid="{CEA68C5E-0017-4362-B542-64D759940986}" name="Column11037" dataDxfId="21729"/>
    <tableColumn id="11041" xr3:uid="{C0FA55B0-544A-44BD-A473-5F47FE9185DB}" name="Column11038" dataDxfId="21728"/>
    <tableColumn id="11042" xr3:uid="{B273B237-4696-4149-9A4E-F12921D88EEE}" name="Column11039" dataDxfId="21727"/>
    <tableColumn id="11043" xr3:uid="{885E9C13-6627-4AB6-958B-8369B010D172}" name="Column11040" dataDxfId="21726"/>
    <tableColumn id="11044" xr3:uid="{1C95567C-F03E-43FB-912E-C17E5FCBDC18}" name="Column11041" dataDxfId="21725"/>
    <tableColumn id="11045" xr3:uid="{7878703B-1036-4310-9C60-1896053D9956}" name="Column11042" dataDxfId="21724"/>
    <tableColumn id="11046" xr3:uid="{DB9FD2D3-49C0-4376-BCDA-ADD7137FF896}" name="Column11043" dataDxfId="21723"/>
    <tableColumn id="11047" xr3:uid="{BA51A7D0-AB2A-4ABA-AFA5-66B1F092CDB0}" name="Column11044" dataDxfId="21722"/>
    <tableColumn id="11048" xr3:uid="{CFC29E41-44BA-4D42-ACAC-752D87FC1B32}" name="Column11045" dataDxfId="21721"/>
    <tableColumn id="11049" xr3:uid="{3B5E2C68-0B3A-44A2-953C-14AFF80E8F7A}" name="Column11046" dataDxfId="21720"/>
    <tableColumn id="11050" xr3:uid="{F0D3A925-AEC7-431E-A785-A5C1B4E9BD4D}" name="Column11047" dataDxfId="21719"/>
    <tableColumn id="11051" xr3:uid="{D5E8D92D-C8D9-4538-884F-1FFD7D7D2FA0}" name="Column11048" dataDxfId="21718"/>
    <tableColumn id="11052" xr3:uid="{EB24B5A7-5A50-47EC-96E3-60BC1AFFC975}" name="Column11049" dataDxfId="21717"/>
    <tableColumn id="11053" xr3:uid="{DD9BAF0D-4D02-42A6-8738-2085BFC67821}" name="Column11050" dataDxfId="21716"/>
    <tableColumn id="11054" xr3:uid="{543F4F28-9FCD-4ED5-9D4E-2E897564EC43}" name="Column11051" dataDxfId="21715"/>
    <tableColumn id="11055" xr3:uid="{43E4134A-E97E-4679-9557-9A4EDDBA18EC}" name="Column11052" dataDxfId="21714"/>
    <tableColumn id="11056" xr3:uid="{A6F16EF4-9433-46C2-BE31-A8AEFF487307}" name="Column11053" dataDxfId="21713"/>
    <tableColumn id="11057" xr3:uid="{3E8F37D6-4610-4528-AAE3-762D5A7D60FD}" name="Column11054" dataDxfId="21712"/>
    <tableColumn id="11058" xr3:uid="{0C31BBA9-AA4B-4EC4-81B8-71FD507321B4}" name="Column11055" dataDxfId="21711"/>
    <tableColumn id="11059" xr3:uid="{539ACA3E-BDF4-4012-84FD-29B7F553229D}" name="Column11056" dataDxfId="21710"/>
    <tableColumn id="11060" xr3:uid="{0E71DA65-8CC1-475B-AF4A-20A4F6516AA6}" name="Column11057" dataDxfId="21709"/>
    <tableColumn id="11061" xr3:uid="{AF1D3EBD-EC03-4301-A334-041D9B38C504}" name="Column11058" dataDxfId="21708"/>
    <tableColumn id="11062" xr3:uid="{1B003D71-9C72-444C-90D1-7958A1976D0F}" name="Column11059" dataDxfId="21707"/>
    <tableColumn id="11063" xr3:uid="{2DD5BBA3-02C2-457D-8A61-BE637447FBAF}" name="Column11060" dataDxfId="21706"/>
    <tableColumn id="11064" xr3:uid="{7D77BAC3-7E64-48A8-A5B7-7BFBC12D7FAA}" name="Column11061" dataDxfId="21705"/>
    <tableColumn id="11065" xr3:uid="{19B8C733-6618-40E9-AC86-E15EA7887B8A}" name="Column11062" dataDxfId="21704"/>
    <tableColumn id="11066" xr3:uid="{DFD08A02-8393-4434-88BD-812984B62894}" name="Column11063" dataDxfId="21703"/>
    <tableColumn id="11067" xr3:uid="{E74B9BE8-603B-4B6B-9573-27015540F950}" name="Column11064" dataDxfId="21702"/>
    <tableColumn id="11068" xr3:uid="{A78CD4A4-5E91-42B5-A179-B776BCA0CE34}" name="Column11065" dataDxfId="21701"/>
    <tableColumn id="11069" xr3:uid="{92C4A1D8-4773-496C-84AA-8057FAF974B3}" name="Column11066" dataDxfId="21700"/>
    <tableColumn id="11070" xr3:uid="{D9986BB8-6626-48A0-B971-E3559F5345AD}" name="Column11067" dataDxfId="21699"/>
    <tableColumn id="11071" xr3:uid="{7C4105B9-FC2A-4A59-92ED-4C3548B1E4A7}" name="Column11068" dataDxfId="21698"/>
    <tableColumn id="11072" xr3:uid="{21C59851-C15F-4EC2-9A83-66DB6BFB67C5}" name="Column11069" dataDxfId="21697"/>
    <tableColumn id="11073" xr3:uid="{378B3629-2C73-4EA0-99F5-1C4532B18D1E}" name="Column11070" dataDxfId="21696"/>
    <tableColumn id="11074" xr3:uid="{0C787073-5650-4202-8EEE-AE0D1209A7A6}" name="Column11071" dataDxfId="21695"/>
    <tableColumn id="11075" xr3:uid="{0682F596-5CF2-4C96-B4DD-C8D6F3D05C37}" name="Column11072" dataDxfId="21694"/>
    <tableColumn id="11076" xr3:uid="{01E548C9-9211-4DE7-99A9-ECB2FD2BABE2}" name="Column11073" dataDxfId="21693"/>
    <tableColumn id="11077" xr3:uid="{4C5F5FED-7E49-4A46-B581-352162519D8F}" name="Column11074" dataDxfId="21692"/>
    <tableColumn id="11078" xr3:uid="{7F1EAD80-6B36-401E-8EF8-31CCAA6933B4}" name="Column11075" dataDxfId="21691"/>
    <tableColumn id="11079" xr3:uid="{8BAA0CA6-1DC8-4791-A007-04949A757E37}" name="Column11076" dataDxfId="21690"/>
    <tableColumn id="11080" xr3:uid="{96408EF8-8C37-4480-A3B2-5EEE4E04F3EE}" name="Column11077" dataDxfId="21689"/>
    <tableColumn id="11081" xr3:uid="{89805412-3E96-45AA-9007-46C382343EA7}" name="Column11078" dataDxfId="21688"/>
    <tableColumn id="11082" xr3:uid="{97F27975-9610-4E16-8351-71C6EB272D33}" name="Column11079" dataDxfId="21687"/>
    <tableColumn id="11083" xr3:uid="{CF73D1F8-6577-476F-B4D3-DAE70F3AD43F}" name="Column11080" dataDxfId="21686"/>
    <tableColumn id="11084" xr3:uid="{D71F2CD1-D77E-4276-AF3F-EF3973C69AF4}" name="Column11081" dataDxfId="21685"/>
    <tableColumn id="11085" xr3:uid="{63FC85BA-0805-4B2A-84B8-20F04FF94069}" name="Column11082" dataDxfId="21684"/>
    <tableColumn id="11086" xr3:uid="{27334906-EC28-41E1-A7C7-FE717EFC6473}" name="Column11083" dataDxfId="21683"/>
    <tableColumn id="11087" xr3:uid="{8335745A-DA97-450B-A46F-49792C69E5CD}" name="Column11084" dataDxfId="21682"/>
    <tableColumn id="11088" xr3:uid="{CF135EAD-A31F-4F02-9F51-6785F1C3D810}" name="Column11085" dataDxfId="21681"/>
    <tableColumn id="11089" xr3:uid="{A2A13530-5E4C-47DD-8FAA-E179E5352C29}" name="Column11086" dataDxfId="21680"/>
    <tableColumn id="11090" xr3:uid="{6755A47E-148D-47D0-B5EC-934CFA424A15}" name="Column11087" dataDxfId="21679"/>
    <tableColumn id="11091" xr3:uid="{C864321E-EC04-4408-9EC8-207B26784E2D}" name="Column11088" dataDxfId="21678"/>
    <tableColumn id="11092" xr3:uid="{09A2E67B-BECA-4A54-AEA9-6FB26CB1844B}" name="Column11089" dataDxfId="21677"/>
    <tableColumn id="11093" xr3:uid="{4C45FB96-6F8F-4EEC-8C8D-710EB458D48A}" name="Column11090" dataDxfId="21676"/>
    <tableColumn id="11094" xr3:uid="{79DF362B-B214-4BB7-B801-CE566416B814}" name="Column11091" dataDxfId="21675"/>
    <tableColumn id="11095" xr3:uid="{7068E6D2-D188-40CD-B9BC-096EF3BE8DD2}" name="Column11092" dataDxfId="21674"/>
    <tableColumn id="11096" xr3:uid="{C7CEE869-D37E-40DB-8D2F-80EDCB47820B}" name="Column11093" dataDxfId="21673"/>
    <tableColumn id="11097" xr3:uid="{D3C53586-BE63-4438-83ED-B3AA5C1A4543}" name="Column11094" dataDxfId="21672"/>
    <tableColumn id="11098" xr3:uid="{21C39152-D837-46EE-9FD3-7CF466550787}" name="Column11095" dataDxfId="21671"/>
    <tableColumn id="11099" xr3:uid="{180B15FC-3403-45C7-AA72-DF3F663A7767}" name="Column11096" dataDxfId="21670"/>
    <tableColumn id="11100" xr3:uid="{2FB38ACE-B64E-4934-8D3E-B7AEF2ACB685}" name="Column11097" dataDxfId="21669"/>
    <tableColumn id="11101" xr3:uid="{B2D2A7D2-958D-4F5F-AA9A-82FA3C36693D}" name="Column11098" dataDxfId="21668"/>
    <tableColumn id="11102" xr3:uid="{B53BB0C4-4DDE-430E-81B3-D98DF6640993}" name="Column11099" dataDxfId="21667"/>
    <tableColumn id="11103" xr3:uid="{CE53FCAC-6746-4C72-BE08-FD410DE152AE}" name="Column11100" dataDxfId="21666"/>
    <tableColumn id="11104" xr3:uid="{A881D3BA-56A0-44E2-86D8-2037B92E2ED1}" name="Column11101" dataDxfId="21665"/>
    <tableColumn id="11105" xr3:uid="{F42124FC-CBA9-4C2E-B043-38E86F1387A7}" name="Column11102" dataDxfId="21664"/>
    <tableColumn id="11106" xr3:uid="{464E4A49-AB69-4321-BABF-103D56C587CD}" name="Column11103" dataDxfId="21663"/>
    <tableColumn id="11107" xr3:uid="{98DE8377-E0AD-4049-B9D4-4F372BDA4102}" name="Column11104" dataDxfId="21662"/>
    <tableColumn id="11108" xr3:uid="{E6EB07DC-0E51-40BB-AEA1-304B76547747}" name="Column11105" dataDxfId="21661"/>
    <tableColumn id="11109" xr3:uid="{9231AAEF-EBF3-48D9-8037-F31DBE9A9344}" name="Column11106" dataDxfId="21660"/>
    <tableColumn id="11110" xr3:uid="{DCC17D13-1CB8-422C-82AA-1352662E32AA}" name="Column11107" dataDxfId="21659"/>
    <tableColumn id="11111" xr3:uid="{B82F154D-92B6-4FD0-9407-C9B3A1427B2A}" name="Column11108" dataDxfId="21658"/>
    <tableColumn id="11112" xr3:uid="{9FA7EF59-447D-4463-87AE-68B8D2E7C284}" name="Column11109" dataDxfId="21657"/>
    <tableColumn id="11113" xr3:uid="{6EC22234-4B94-44BD-BAC5-649408F689D1}" name="Column11110" dataDxfId="21656"/>
    <tableColumn id="11114" xr3:uid="{D445ABA1-6935-4E46-956C-CDEE7BEFC574}" name="Column11111" dataDxfId="21655"/>
    <tableColumn id="11115" xr3:uid="{DF1763A9-9451-4E41-8562-708982FEB00E}" name="Column11112" dataDxfId="21654"/>
    <tableColumn id="11116" xr3:uid="{5C2B02CA-A5AC-40BE-9EE7-6BD1AABD3B3A}" name="Column11113" dataDxfId="21653"/>
    <tableColumn id="11117" xr3:uid="{78B66505-91E0-44B4-8130-E11565C10C37}" name="Column11114" dataDxfId="21652"/>
    <tableColumn id="11118" xr3:uid="{8778D436-1D37-44EE-94B3-A8F416C5CE00}" name="Column11115" dataDxfId="21651"/>
    <tableColumn id="11119" xr3:uid="{ED27379A-1B41-41EB-B4C3-BAA496E26C67}" name="Column11116" dataDxfId="21650"/>
    <tableColumn id="11120" xr3:uid="{5B31293F-EBD9-43DD-82EE-BEB790C2E8AE}" name="Column11117" dataDxfId="21649"/>
    <tableColumn id="11121" xr3:uid="{725323E1-E091-4CE9-8BDE-3DEF32E313E0}" name="Column11118" dataDxfId="21648"/>
    <tableColumn id="11122" xr3:uid="{F7C6D4BE-C8FA-48B4-A7F0-8411D5B9CED0}" name="Column11119" dataDxfId="21647"/>
    <tableColumn id="11123" xr3:uid="{2E2505B6-526C-494D-A33E-79A8B35D7543}" name="Column11120" dataDxfId="21646"/>
    <tableColumn id="11124" xr3:uid="{3A0C8ACE-70B7-4A37-984D-CB073B772D4A}" name="Column11121" dataDxfId="21645"/>
    <tableColumn id="11125" xr3:uid="{8C663B4B-3DD2-48CD-B09A-BE9D9C6747DE}" name="Column11122" dataDxfId="21644"/>
    <tableColumn id="11126" xr3:uid="{6D4B4424-B39D-460C-A95A-4F53EB80BFDA}" name="Column11123" dataDxfId="21643"/>
    <tableColumn id="11127" xr3:uid="{C0867511-DF3C-4BFD-8646-5F2CED9BED88}" name="Column11124" dataDxfId="21642"/>
    <tableColumn id="11128" xr3:uid="{FCFDD95E-FA6A-489E-979F-5AB484766D8C}" name="Column11125" dataDxfId="21641"/>
    <tableColumn id="11129" xr3:uid="{A0331EF0-5015-4A5E-92F8-0245B28E76E5}" name="Column11126" dataDxfId="21640"/>
    <tableColumn id="11130" xr3:uid="{24BBC56C-C624-4B85-9C56-C3D3EC11BB16}" name="Column11127" dataDxfId="21639"/>
    <tableColumn id="11131" xr3:uid="{D78CE4C5-A328-4817-BB2D-9EFF771EC03A}" name="Column11128" dataDxfId="21638"/>
    <tableColumn id="11132" xr3:uid="{BE1F9D8F-51C5-4EA7-9A09-14219019D777}" name="Column11129" dataDxfId="21637"/>
    <tableColumn id="11133" xr3:uid="{DF35F4E0-7E9B-4748-8401-122AB7C87481}" name="Column11130" dataDxfId="21636"/>
    <tableColumn id="11134" xr3:uid="{30ADF244-2989-4EB8-8E19-5D5ACB09F842}" name="Column11131" dataDxfId="21635"/>
    <tableColumn id="11135" xr3:uid="{48465D31-1CF9-46B0-BC59-4F5DAED86088}" name="Column11132" dataDxfId="21634"/>
    <tableColumn id="11136" xr3:uid="{D5D58A68-ED15-4596-B0D2-8DB8CC31EAD9}" name="Column11133" dataDxfId="21633"/>
    <tableColumn id="11137" xr3:uid="{E390990D-BC3F-4933-B0F7-9C773E30A7B1}" name="Column11134" dataDxfId="21632"/>
    <tableColumn id="11138" xr3:uid="{629D6C80-5E1D-449C-8118-DAE58E63E56C}" name="Column11135" dataDxfId="21631"/>
    <tableColumn id="11139" xr3:uid="{64134A84-AE76-408E-BB31-621D01372FFB}" name="Column11136" dataDxfId="21630"/>
    <tableColumn id="11140" xr3:uid="{626E133C-4552-4D0E-A8B5-787D829AA4C1}" name="Column11137" dataDxfId="21629"/>
    <tableColumn id="11141" xr3:uid="{13EFF5C7-A48E-498E-AB11-9E4A5E8E4585}" name="Column11138" dataDxfId="21628"/>
    <tableColumn id="11142" xr3:uid="{0D94BD85-A0CB-49A0-9B7C-D40E4965FFA3}" name="Column11139" dataDxfId="21627"/>
    <tableColumn id="11143" xr3:uid="{4A7B8979-7374-4492-8F77-2F665D16B32A}" name="Column11140" dataDxfId="21626"/>
    <tableColumn id="11144" xr3:uid="{D20A1B20-0CFA-4AD2-8495-F357F90D7225}" name="Column11141" dataDxfId="21625"/>
    <tableColumn id="11145" xr3:uid="{DC842C2A-7BED-4658-B1C0-5F5F8CFEECAE}" name="Column11142" dataDxfId="21624"/>
    <tableColumn id="11146" xr3:uid="{05060802-AEAF-4AAB-9D0E-719D43C0EAD3}" name="Column11143" dataDxfId="21623"/>
    <tableColumn id="11147" xr3:uid="{32BD4C6E-2735-4EDB-B947-A95B88E5DEDA}" name="Column11144" dataDxfId="21622"/>
    <tableColumn id="11148" xr3:uid="{018357B0-E60F-482C-951C-51ADE01B26B1}" name="Column11145" dataDxfId="21621"/>
    <tableColumn id="11149" xr3:uid="{E629C1B9-DA0B-4A56-841B-7D1EA2AE0A2D}" name="Column11146" dataDxfId="21620"/>
    <tableColumn id="11150" xr3:uid="{FA029601-FECE-4F8C-B527-943E7C748096}" name="Column11147" dataDxfId="21619"/>
    <tableColumn id="11151" xr3:uid="{8B037646-8CC7-4623-A4E0-BA804005A9B2}" name="Column11148" dataDxfId="21618"/>
    <tableColumn id="11152" xr3:uid="{EDF512BE-DB9D-4B2D-B8B9-8A1C6BFA9E6E}" name="Column11149" dataDxfId="21617"/>
    <tableColumn id="11153" xr3:uid="{80B70167-3CDF-4F5B-B68E-E625D32F47BA}" name="Column11150" dataDxfId="21616"/>
    <tableColumn id="11154" xr3:uid="{EC22F01C-24F3-4FDC-AA82-081562697BF8}" name="Column11151" dataDxfId="21615"/>
    <tableColumn id="11155" xr3:uid="{E676F9E9-3D30-4A4A-AA59-D33DAF6EC982}" name="Column11152" dataDxfId="21614"/>
    <tableColumn id="11156" xr3:uid="{DA9FB11B-89A6-455F-9AE6-FA2EE771A6D4}" name="Column11153" dataDxfId="21613"/>
    <tableColumn id="11157" xr3:uid="{D4AF453B-9764-4E0F-8EC0-2B005D38FA4D}" name="Column11154" dataDxfId="21612"/>
    <tableColumn id="11158" xr3:uid="{F495DEA5-72CD-4A60-990A-FDE63F91209A}" name="Column11155" dataDxfId="21611"/>
    <tableColumn id="11159" xr3:uid="{7E6316BE-6D32-4EFD-8D2D-99A72A4A22BA}" name="Column11156" dataDxfId="21610"/>
    <tableColumn id="11160" xr3:uid="{D8A84674-2903-45BB-BC1C-402E67235584}" name="Column11157" dataDxfId="21609"/>
    <tableColumn id="11161" xr3:uid="{2F7846C6-20AD-4A14-B1C7-635C2899FE88}" name="Column11158" dataDxfId="21608"/>
    <tableColumn id="11162" xr3:uid="{98FE56BF-0132-4C9C-B721-A79AA463549B}" name="Column11159" dataDxfId="21607"/>
    <tableColumn id="11163" xr3:uid="{E286DB0A-FAC6-4DB5-AE45-72F131F7F2F5}" name="Column11160" dataDxfId="21606"/>
    <tableColumn id="11164" xr3:uid="{C6DC9DE9-4B2B-4A64-A728-AC1B18AC2449}" name="Column11161" dataDxfId="21605"/>
    <tableColumn id="11165" xr3:uid="{F9365E08-2B4C-4352-A609-348EC8DB37BB}" name="Column11162" dataDxfId="21604"/>
    <tableColumn id="11166" xr3:uid="{03D8EC61-C95D-4B79-A2C5-5188CD4C5115}" name="Column11163" dataDxfId="21603"/>
    <tableColumn id="11167" xr3:uid="{40E621CD-A589-43F8-A9E4-015EA0765AC1}" name="Column11164" dataDxfId="21602"/>
    <tableColumn id="11168" xr3:uid="{5433EFFF-4C00-455F-9C87-1518B2976EFF}" name="Column11165" dataDxfId="21601"/>
    <tableColumn id="11169" xr3:uid="{AE92AE0F-1CF0-499A-B305-07032C51812F}" name="Column11166" dataDxfId="21600"/>
    <tableColumn id="11170" xr3:uid="{1AEF1916-2753-4DA6-8DCA-7E5812E5559D}" name="Column11167" dataDxfId="21599"/>
    <tableColumn id="11171" xr3:uid="{890E6BD0-62CC-426F-ADC8-FB2DCD26B112}" name="Column11168" dataDxfId="21598"/>
    <tableColumn id="11172" xr3:uid="{93FD0AA3-DF49-455D-AB0D-1BADF450332A}" name="Column11169" dataDxfId="21597"/>
    <tableColumn id="11173" xr3:uid="{593AA6F3-4E40-449C-AAAB-162A5786682F}" name="Column11170" dataDxfId="21596"/>
    <tableColumn id="11174" xr3:uid="{EF0CA2C5-705C-4987-8DBC-4F81684792A0}" name="Column11171" dataDxfId="21595"/>
    <tableColumn id="11175" xr3:uid="{72B4FC44-3B75-4ABA-98A0-2B297D21A0E4}" name="Column11172" dataDxfId="21594"/>
    <tableColumn id="11176" xr3:uid="{035180D5-CC09-48E5-A3C7-610078C713AF}" name="Column11173" dataDxfId="21593"/>
    <tableColumn id="11177" xr3:uid="{BD17D03E-B468-4F38-8DC1-2BD25BB520C9}" name="Column11174" dataDxfId="21592"/>
    <tableColumn id="11178" xr3:uid="{74FAF41C-2F97-4081-8D86-CEB6584B237A}" name="Column11175" dataDxfId="21591"/>
    <tableColumn id="11179" xr3:uid="{40E7383B-C103-432F-A115-855218095E9E}" name="Column11176" dataDxfId="21590"/>
    <tableColumn id="11180" xr3:uid="{BBE3B43C-98C8-40DE-8FB7-8748CD79BFC0}" name="Column11177" dataDxfId="21589"/>
    <tableColumn id="11181" xr3:uid="{CB180D90-DB2E-4DAC-AF35-DEC9CA58E6C2}" name="Column11178" dataDxfId="21588"/>
    <tableColumn id="11182" xr3:uid="{55A300E4-43B1-49FB-9790-7B8178BF5A3D}" name="Column11179" dataDxfId="21587"/>
    <tableColumn id="11183" xr3:uid="{218B1C5C-6EFD-42EB-BB0A-972BD9D97B51}" name="Column11180" dataDxfId="21586"/>
    <tableColumn id="11184" xr3:uid="{0DA7F9AF-CFEC-42F0-892D-D3FC202E2E07}" name="Column11181" dataDxfId="21585"/>
    <tableColumn id="11185" xr3:uid="{B77F376F-26B1-4403-A53F-DFAEBE2EBB4B}" name="Column11182" dataDxfId="21584"/>
    <tableColumn id="11186" xr3:uid="{50E281A9-EC06-4446-B9EE-47CF3190E1B9}" name="Column11183" dataDxfId="21583"/>
    <tableColumn id="11187" xr3:uid="{48D58DF7-D2C4-4FC8-9B3B-B9C7ED9ADD6E}" name="Column11184" dataDxfId="21582"/>
    <tableColumn id="11188" xr3:uid="{27BC6089-B8B1-4F9B-B2D0-DCD9A0543D6E}" name="Column11185" dataDxfId="21581"/>
    <tableColumn id="11189" xr3:uid="{ED1BCA92-B57C-4858-8FFE-136EEDD31386}" name="Column11186" dataDxfId="21580"/>
    <tableColumn id="11190" xr3:uid="{8D951A1F-DB37-4B7E-9855-EEE6B4490345}" name="Column11187" dataDxfId="21579"/>
    <tableColumn id="11191" xr3:uid="{6289134E-5BA0-40C6-8E7B-531EDDA5990F}" name="Column11188" dataDxfId="21578"/>
    <tableColumn id="11192" xr3:uid="{BDD24C63-E72D-4C5B-8E84-DBD42346B0CD}" name="Column11189" dataDxfId="21577"/>
    <tableColumn id="11193" xr3:uid="{92A5E991-8224-4DE6-8015-FA5AFFB7739F}" name="Column11190" dataDxfId="21576"/>
    <tableColumn id="11194" xr3:uid="{DC892F3E-F2DD-4D90-97DE-112F6744B75E}" name="Column11191" dataDxfId="21575"/>
    <tableColumn id="11195" xr3:uid="{02126F83-94BB-469C-B9BD-FB96AB6F1D0B}" name="Column11192" dataDxfId="21574"/>
    <tableColumn id="11196" xr3:uid="{7BB957EE-8B10-4B49-BC80-93B67CDBB998}" name="Column11193" dataDxfId="21573"/>
    <tableColumn id="11197" xr3:uid="{5A79EE89-9392-42BF-A0DB-E5E4EC5C2072}" name="Column11194" dataDxfId="21572"/>
    <tableColumn id="11198" xr3:uid="{6E42F0EA-A90F-41E7-892A-40B2277D41EA}" name="Column11195" dataDxfId="21571"/>
    <tableColumn id="11199" xr3:uid="{C5FE8548-846C-4F68-9442-ECC92C5A5628}" name="Column11196" dataDxfId="21570"/>
    <tableColumn id="11200" xr3:uid="{F2D92281-19E6-4DE6-83A5-9A51F1EC4A47}" name="Column11197" dataDxfId="21569"/>
    <tableColumn id="11201" xr3:uid="{8669BA7C-EF0E-4697-8058-1A57369343F2}" name="Column11198" dataDxfId="21568"/>
    <tableColumn id="11202" xr3:uid="{9C2F2DBD-4BBE-42D4-B072-B3C9B372A605}" name="Column11199" dataDxfId="21567"/>
    <tableColumn id="11203" xr3:uid="{3DD75548-9AE6-4745-89AF-49B3E09891CA}" name="Column11200" dataDxfId="21566"/>
    <tableColumn id="11204" xr3:uid="{4A8BB90D-C578-460D-86FA-1214E2EDE60E}" name="Column11201" dataDxfId="21565"/>
    <tableColumn id="11205" xr3:uid="{4D13DA2F-8D64-4BB6-B0A1-035DA7AA02B5}" name="Column11202" dataDxfId="21564"/>
    <tableColumn id="11206" xr3:uid="{0AD9E838-2B68-4B3B-A49D-386656A6899B}" name="Column11203" dataDxfId="21563"/>
    <tableColumn id="11207" xr3:uid="{12F9B9A9-6A5E-4863-8E99-BB377E773363}" name="Column11204" dataDxfId="21562"/>
    <tableColumn id="11208" xr3:uid="{C1874EDC-7C5E-4442-A61C-66FCD8DCAA58}" name="Column11205" dataDxfId="21561"/>
    <tableColumn id="11209" xr3:uid="{56BF7D38-6EBF-460D-925A-5445D6380F48}" name="Column11206" dataDxfId="21560"/>
    <tableColumn id="11210" xr3:uid="{6D590611-F56F-4F8E-A804-ABEA18030516}" name="Column11207" dataDxfId="21559"/>
    <tableColumn id="11211" xr3:uid="{EEC81EDB-923D-472E-BC1A-2FC233C7FB5D}" name="Column11208" dataDxfId="21558"/>
    <tableColumn id="11212" xr3:uid="{0686F567-6940-428E-856E-67AD4062FE71}" name="Column11209" dataDxfId="21557"/>
    <tableColumn id="11213" xr3:uid="{50CB2429-9C67-4A68-909C-DAF4F73E7A17}" name="Column11210" dataDxfId="21556"/>
    <tableColumn id="11214" xr3:uid="{4E82228E-1D9D-49E4-A0A5-21030AC333F7}" name="Column11211" dataDxfId="21555"/>
    <tableColumn id="11215" xr3:uid="{2FD62713-6AD8-41EB-A4DB-9652AE6A5618}" name="Column11212" dataDxfId="21554"/>
    <tableColumn id="11216" xr3:uid="{B831F65C-2252-4E31-ABF7-2CD9A0252758}" name="Column11213" dataDxfId="21553"/>
    <tableColumn id="11217" xr3:uid="{D4FA25D7-B665-4804-9E9D-2F8F08C386F2}" name="Column11214" dataDxfId="21552"/>
    <tableColumn id="11218" xr3:uid="{DDE5B2D1-1AF2-4D59-99DD-4FEA9347A9AB}" name="Column11215" dataDxfId="21551"/>
    <tableColumn id="11219" xr3:uid="{A6806483-6738-49A6-BAE3-9827A6DC0946}" name="Column11216" dataDxfId="21550"/>
    <tableColumn id="11220" xr3:uid="{D51AE759-31B6-4635-83AD-6CE5F7BF1486}" name="Column11217" dataDxfId="21549"/>
    <tableColumn id="11221" xr3:uid="{D2344334-E5B7-4A54-8D02-E05341F784A2}" name="Column11218" dataDxfId="21548"/>
    <tableColumn id="11222" xr3:uid="{FEDCDCDD-3FDA-425B-A201-CC0BDC7A1B74}" name="Column11219" dataDxfId="21547"/>
    <tableColumn id="11223" xr3:uid="{B99210A9-7DD8-46EC-804A-6AF2CF8EBDC3}" name="Column11220" dataDxfId="21546"/>
    <tableColumn id="11224" xr3:uid="{F7CFED42-89B0-4E9B-9808-8904939EE273}" name="Column11221" dataDxfId="21545"/>
    <tableColumn id="11225" xr3:uid="{FD06E13A-7262-4133-9055-61F45F60DFD3}" name="Column11222" dataDxfId="21544"/>
    <tableColumn id="11226" xr3:uid="{5A13CBA8-3361-4B4E-8E45-D82E6BDDF712}" name="Column11223" dataDxfId="21543"/>
    <tableColumn id="11227" xr3:uid="{580862F2-4F0C-4282-9EE6-1D5AA6A95ED1}" name="Column11224" dataDxfId="21542"/>
    <tableColumn id="11228" xr3:uid="{94B1E829-6C29-4301-AD47-81DF1F81E174}" name="Column11225" dataDxfId="21541"/>
    <tableColumn id="11229" xr3:uid="{27E38422-C2A5-40AE-B1F5-53190396B002}" name="Column11226" dataDxfId="21540"/>
    <tableColumn id="11230" xr3:uid="{A76D46AE-01C9-42F7-B9DC-5CFD7CA924A1}" name="Column11227" dataDxfId="21539"/>
    <tableColumn id="11231" xr3:uid="{ECA99BC6-CE86-4350-BEB9-43048922BF8E}" name="Column11228" dataDxfId="21538"/>
    <tableColumn id="11232" xr3:uid="{DD4B6D92-17B0-4FA3-9ACD-A3EC5DA4002C}" name="Column11229" dataDxfId="21537"/>
    <tableColumn id="11233" xr3:uid="{4ADB7EA9-F718-46C0-95CA-B9FAAB206906}" name="Column11230" dataDxfId="21536"/>
    <tableColumn id="11234" xr3:uid="{61B55BF4-31F5-4B21-83DC-B5AE2BF70D34}" name="Column11231" dataDxfId="21535"/>
    <tableColumn id="11235" xr3:uid="{2E1E896A-7151-4E9C-AE46-D71D426C6BAE}" name="Column11232" dataDxfId="21534"/>
    <tableColumn id="11236" xr3:uid="{254B8F4D-CE36-4B2A-93A7-8E926DD73E5E}" name="Column11233" dataDxfId="21533"/>
    <tableColumn id="11237" xr3:uid="{6B29E916-096C-418F-AE6D-10D3DA1AB591}" name="Column11234" dataDxfId="21532"/>
    <tableColumn id="11238" xr3:uid="{E9E9A7D5-BD77-4FFC-B3A7-95CC5A9FC445}" name="Column11235" dataDxfId="21531"/>
    <tableColumn id="11239" xr3:uid="{4DB013A2-A390-4F49-8AFE-CA989B8B1E59}" name="Column11236" dataDxfId="21530"/>
    <tableColumn id="11240" xr3:uid="{04D5482B-CDC6-4AD1-8406-10A9C8422EE4}" name="Column11237" dataDxfId="21529"/>
    <tableColumn id="11241" xr3:uid="{3D4B43EC-4B91-4A8C-BAF1-BC46E6AC270C}" name="Column11238" dataDxfId="21528"/>
    <tableColumn id="11242" xr3:uid="{4417360B-FD28-4800-8C99-437AD23A69E3}" name="Column11239" dataDxfId="21527"/>
    <tableColumn id="11243" xr3:uid="{C66C1006-BA68-422D-A87E-02F053593697}" name="Column11240" dataDxfId="21526"/>
    <tableColumn id="11244" xr3:uid="{239A3B05-048C-4DA6-84AA-36CEB33EDF42}" name="Column11241" dataDxfId="21525"/>
    <tableColumn id="11245" xr3:uid="{DB3A5DFE-6C6C-49EC-AF11-FD0434AA07C1}" name="Column11242" dataDxfId="21524"/>
    <tableColumn id="11246" xr3:uid="{1AAF4085-01A4-4E9D-A825-8D66685CAAF0}" name="Column11243" dataDxfId="21523"/>
    <tableColumn id="11247" xr3:uid="{74D463A7-49FB-452C-9A05-BD85456474E2}" name="Column11244" dataDxfId="21522"/>
    <tableColumn id="11248" xr3:uid="{7C8BB26C-CD1D-4464-970D-B6F5A536D5FA}" name="Column11245" dataDxfId="21521"/>
    <tableColumn id="11249" xr3:uid="{413AE315-526E-4715-B1A7-3EE7DEDE75B0}" name="Column11246" dataDxfId="21520"/>
    <tableColumn id="11250" xr3:uid="{76A932CC-8523-4386-A208-AFC81949C53A}" name="Column11247" dataDxfId="21519"/>
    <tableColumn id="11251" xr3:uid="{A74A9CA8-DFB5-489A-976B-3494E86A7B9A}" name="Column11248" dataDxfId="21518"/>
    <tableColumn id="11252" xr3:uid="{3EA309EB-BD35-4129-A258-3C5F6724E3A9}" name="Column11249" dataDxfId="21517"/>
    <tableColumn id="11253" xr3:uid="{5F19B7AB-CFEF-4371-9777-DE7A83E5A41A}" name="Column11250" dataDxfId="21516"/>
    <tableColumn id="11254" xr3:uid="{8290CA5A-DAA2-4395-B52B-C28B6E84F416}" name="Column11251" dataDxfId="21515"/>
    <tableColumn id="11255" xr3:uid="{34759DA7-8753-4AD4-B4E7-7B9975F0BDA6}" name="Column11252" dataDxfId="21514"/>
    <tableColumn id="11256" xr3:uid="{D110C02F-B2FE-4352-BDDF-F0B0B125C16F}" name="Column11253" dataDxfId="21513"/>
    <tableColumn id="11257" xr3:uid="{BB1CB030-8CC4-43FD-B3DD-F8B4CF2D0646}" name="Column11254" dataDxfId="21512"/>
    <tableColumn id="11258" xr3:uid="{6839184B-BF2C-4352-B3C5-FAF1EB13D76C}" name="Column11255" dataDxfId="21511"/>
    <tableColumn id="11259" xr3:uid="{4E28757F-0308-410F-95A5-749B37B5253C}" name="Column11256" dataDxfId="21510"/>
    <tableColumn id="11260" xr3:uid="{05167EE3-2A93-4883-ADBD-5A9DEBE255FD}" name="Column11257" dataDxfId="21509"/>
    <tableColumn id="11261" xr3:uid="{7757D08C-A598-4E34-ACFE-9FA50FF68EB9}" name="Column11258" dataDxfId="21508"/>
    <tableColumn id="11262" xr3:uid="{CA5D8069-D915-4637-8C8F-BD090EBA1379}" name="Column11259" dataDxfId="21507"/>
    <tableColumn id="11263" xr3:uid="{79350C42-13D6-4347-95B8-901B9A539CB3}" name="Column11260" dataDxfId="21506"/>
    <tableColumn id="11264" xr3:uid="{E7012048-96D0-4451-BD29-AF7421223111}" name="Column11261" dataDxfId="21505"/>
    <tableColumn id="11265" xr3:uid="{9CC88ACD-2FE5-4B28-A24A-CC56B1C63DAC}" name="Column11262" dataDxfId="21504"/>
    <tableColumn id="11266" xr3:uid="{1B9B40F4-7E25-4508-91CD-882C605E1B84}" name="Column11263" dataDxfId="21503"/>
    <tableColumn id="11267" xr3:uid="{AC771DE3-00E7-478E-9CBC-2652EEBD941C}" name="Column11264" dataDxfId="21502"/>
    <tableColumn id="11268" xr3:uid="{DB64F3A4-ADF3-4738-AC8B-1F5E08211BA1}" name="Column11265" dataDxfId="21501"/>
    <tableColumn id="11269" xr3:uid="{5A6CD0B8-A024-49C2-861B-4CBB9D26DFA7}" name="Column11266" dataDxfId="21500"/>
    <tableColumn id="11270" xr3:uid="{C911F70E-B2A2-4C13-9D62-4A2F2E0C465C}" name="Column11267" dataDxfId="21499"/>
    <tableColumn id="11271" xr3:uid="{C5605A61-E598-4981-8079-0EF57B8A3DB2}" name="Column11268" dataDxfId="21498"/>
    <tableColumn id="11272" xr3:uid="{DB3B72DE-9702-4AAE-836E-A3C4547DC800}" name="Column11269" dataDxfId="21497"/>
    <tableColumn id="11273" xr3:uid="{D3EC5678-D2B4-431B-B106-7585077E01E0}" name="Column11270" dataDxfId="21496"/>
    <tableColumn id="11274" xr3:uid="{3126A925-24F5-4A8B-AD2D-470118F2CD0D}" name="Column11271" dataDxfId="21495"/>
    <tableColumn id="11275" xr3:uid="{B876C41C-727A-4BB7-B9B5-CA1A6552AA93}" name="Column11272" dataDxfId="21494"/>
    <tableColumn id="11276" xr3:uid="{581FD57A-7762-4E25-995A-2D1F4E1261C8}" name="Column11273" dataDxfId="21493"/>
    <tableColumn id="11277" xr3:uid="{143AAE6A-9481-40A5-9219-735ACE8582BB}" name="Column11274" dataDxfId="21492"/>
    <tableColumn id="11278" xr3:uid="{2A601180-28BC-4FA1-B297-B32FA5900A56}" name="Column11275" dataDxfId="21491"/>
    <tableColumn id="11279" xr3:uid="{542CE333-F84F-40A2-A317-7DC4743ACB8B}" name="Column11276" dataDxfId="21490"/>
    <tableColumn id="11280" xr3:uid="{548BDBCB-F689-4110-88AA-103259D02BAE}" name="Column11277" dataDxfId="21489"/>
    <tableColumn id="11281" xr3:uid="{4E4D058B-9512-4783-BFFF-BA251C152C79}" name="Column11278" dataDxfId="21488"/>
    <tableColumn id="11282" xr3:uid="{2E786957-5035-4EE0-9BE3-097C04E64D11}" name="Column11279" dataDxfId="21487"/>
    <tableColumn id="11283" xr3:uid="{FD62188D-2DDC-4A0B-A3F7-83436CA57AE6}" name="Column11280" dataDxfId="21486"/>
    <tableColumn id="11284" xr3:uid="{275D7BE9-4CA1-42A0-8246-306BFA12DEFB}" name="Column11281" dataDxfId="21485"/>
    <tableColumn id="11285" xr3:uid="{448ECD97-EE62-4E06-A926-65D46D7D1532}" name="Column11282" dataDxfId="21484"/>
    <tableColumn id="11286" xr3:uid="{5D65986C-488C-4BF0-AA8C-64F229196857}" name="Column11283" dataDxfId="21483"/>
    <tableColumn id="11287" xr3:uid="{BD69C80A-AE6C-4783-B580-B956270DE1C7}" name="Column11284" dataDxfId="21482"/>
    <tableColumn id="11288" xr3:uid="{C60DA870-3B27-4DB3-972F-0F355934DF94}" name="Column11285" dataDxfId="21481"/>
    <tableColumn id="11289" xr3:uid="{5F9D5A01-886C-4025-BE15-A8CB7AF133BC}" name="Column11286" dataDxfId="21480"/>
    <tableColumn id="11290" xr3:uid="{DBDA604A-D13E-4415-9BB0-0221F3B40E63}" name="Column11287" dataDxfId="21479"/>
    <tableColumn id="11291" xr3:uid="{93D666D7-E7CB-4B1E-A031-06DDE29CE178}" name="Column11288" dataDxfId="21478"/>
    <tableColumn id="11292" xr3:uid="{433CE37A-7A0B-4977-B6E1-1705550D3DFB}" name="Column11289" dataDxfId="21477"/>
    <tableColumn id="11293" xr3:uid="{2BE57F6D-A37E-488C-998E-42795BA22A16}" name="Column11290" dataDxfId="21476"/>
    <tableColumn id="11294" xr3:uid="{6C57C094-7BEC-46AA-B9B1-5DD3628EB467}" name="Column11291" dataDxfId="21475"/>
    <tableColumn id="11295" xr3:uid="{6CADDD75-64F1-4696-A0A6-856D0BDCD72A}" name="Column11292" dataDxfId="21474"/>
    <tableColumn id="11296" xr3:uid="{D0F856C5-E7AF-4C66-82AB-8D9D0ECD0919}" name="Column11293" dataDxfId="21473"/>
    <tableColumn id="11297" xr3:uid="{19748165-BC9F-46BC-B8DF-76282439416F}" name="Column11294" dataDxfId="21472"/>
    <tableColumn id="11298" xr3:uid="{7EFAC386-7717-4BA8-AA51-89719B0DC930}" name="Column11295" dataDxfId="21471"/>
    <tableColumn id="11299" xr3:uid="{CB890938-A22C-4884-A5CE-9B67B0F4F87C}" name="Column11296" dataDxfId="21470"/>
    <tableColumn id="11300" xr3:uid="{C9D3E519-3B4E-4300-8FE6-FFDD2533E1FB}" name="Column11297" dataDxfId="21469"/>
    <tableColumn id="11301" xr3:uid="{37790641-9C02-4B83-B955-7D698FAA66C3}" name="Column11298" dataDxfId="21468"/>
    <tableColumn id="11302" xr3:uid="{65E14A23-27A5-4E0E-AF4C-915D1B3ECB20}" name="Column11299" dataDxfId="21467"/>
    <tableColumn id="11303" xr3:uid="{C488C36B-447C-461F-9185-7DAF5C1D6410}" name="Column11300" dataDxfId="21466"/>
    <tableColumn id="11304" xr3:uid="{AFA7FF70-099D-4167-9087-427696201EA2}" name="Column11301" dataDxfId="21465"/>
    <tableColumn id="11305" xr3:uid="{3186BBE3-88E1-4BDC-A070-868490AE7EAA}" name="Column11302" dataDxfId="21464"/>
    <tableColumn id="11306" xr3:uid="{015DBF79-60E2-4A6F-9D68-F941F5F4D04C}" name="Column11303" dataDxfId="21463"/>
    <tableColumn id="11307" xr3:uid="{3CF4F739-5416-4F3C-B016-3E239D2B2677}" name="Column11304" dataDxfId="21462"/>
    <tableColumn id="11308" xr3:uid="{A36399D5-8A1A-4355-B8AD-B8BBC9F3DFEA}" name="Column11305" dataDxfId="21461"/>
    <tableColumn id="11309" xr3:uid="{5A36DC12-89B2-4BFE-9BB4-471562FB89EF}" name="Column11306" dataDxfId="21460"/>
    <tableColumn id="11310" xr3:uid="{C961A1F4-2D80-4E99-BA59-08447182323F}" name="Column11307" dataDxfId="21459"/>
    <tableColumn id="11311" xr3:uid="{A1207320-6603-487B-AEE3-7DFB02EC7640}" name="Column11308" dataDxfId="21458"/>
    <tableColumn id="11312" xr3:uid="{3B2E09B5-EA10-4866-BDB5-DD4AF88CFAE8}" name="Column11309" dataDxfId="21457"/>
    <tableColumn id="11313" xr3:uid="{D7D7C523-8E66-4C6C-B2BC-D9BE3ABDD29E}" name="Column11310" dataDxfId="21456"/>
    <tableColumn id="11314" xr3:uid="{1D65DE8D-BDD9-4A80-91E4-773F4441D570}" name="Column11311" dataDxfId="21455"/>
    <tableColumn id="11315" xr3:uid="{41610E57-721E-4504-88A1-90FEDEF553FD}" name="Column11312" dataDxfId="21454"/>
    <tableColumn id="11316" xr3:uid="{F6C8EFE5-CCD1-4653-BF14-468D4FAD7380}" name="Column11313" dataDxfId="21453"/>
    <tableColumn id="11317" xr3:uid="{B815B9FD-A635-4472-90FE-E09A139842E5}" name="Column11314" dataDxfId="21452"/>
    <tableColumn id="11318" xr3:uid="{E18216E7-FAE0-4ED9-B6D8-542D8A1D53F0}" name="Column11315" dataDxfId="21451"/>
    <tableColumn id="11319" xr3:uid="{DF99B0CE-6D39-44B9-8D4C-88AA482E2621}" name="Column11316" dataDxfId="21450"/>
    <tableColumn id="11320" xr3:uid="{EAD60373-210D-47F1-A458-9623BAC8F4E5}" name="Column11317" dataDxfId="21449"/>
    <tableColumn id="11321" xr3:uid="{5C776D38-4940-46B9-9FCC-3D2CE79E51B3}" name="Column11318" dataDxfId="21448"/>
    <tableColumn id="11322" xr3:uid="{C852EF23-88AA-42E2-BF76-6BC85DC09C80}" name="Column11319" dataDxfId="21447"/>
    <tableColumn id="11323" xr3:uid="{71D651DF-6106-43DB-B465-DA33948CA458}" name="Column11320" dataDxfId="21446"/>
    <tableColumn id="11324" xr3:uid="{C9BFD0E7-7A78-4FCB-9D27-029BD1FC7601}" name="Column11321" dataDxfId="21445"/>
    <tableColumn id="11325" xr3:uid="{A734414A-4678-4D1C-A35A-6609E47DC5D3}" name="Column11322" dataDxfId="21444"/>
    <tableColumn id="11326" xr3:uid="{1767C9A0-2920-4277-9D69-D2217D4D0D0A}" name="Column11323" dataDxfId="21443"/>
    <tableColumn id="11327" xr3:uid="{D06722E3-0850-485C-B2F7-6AEF21F613DD}" name="Column11324" dataDxfId="21442"/>
    <tableColumn id="11328" xr3:uid="{5A245E9F-E3E0-460D-AD86-FEA1C9A62263}" name="Column11325" dataDxfId="21441"/>
    <tableColumn id="11329" xr3:uid="{F31998BD-45DA-4E34-B826-1C291E8671B7}" name="Column11326" dataDxfId="21440"/>
    <tableColumn id="11330" xr3:uid="{788C7F8B-7307-401A-97BE-01A6FC862BC3}" name="Column11327" dataDxfId="21439"/>
    <tableColumn id="11331" xr3:uid="{1D217835-61D9-419B-9926-560B566FE979}" name="Column11328" dataDxfId="21438"/>
    <tableColumn id="11332" xr3:uid="{4E87447C-88E0-46D4-ABAB-16F339E54810}" name="Column11329" dataDxfId="21437"/>
    <tableColumn id="11333" xr3:uid="{683DA4EA-DEC9-4612-AF14-3A99E93FC0BD}" name="Column11330" dataDxfId="21436"/>
    <tableColumn id="11334" xr3:uid="{9D1AC2BB-3201-48B8-8CC4-4C83E4EEB055}" name="Column11331" dataDxfId="21435"/>
    <tableColumn id="11335" xr3:uid="{A206C580-3293-4900-AB5D-97DFAD0E4378}" name="Column11332" dataDxfId="21434"/>
    <tableColumn id="11336" xr3:uid="{C0280D89-AC6B-49F2-9A9E-6286DB7659C7}" name="Column11333" dataDxfId="21433"/>
    <tableColumn id="11337" xr3:uid="{383F32E6-5398-444D-BCB5-5F1C3A8CDA68}" name="Column11334" dataDxfId="21432"/>
    <tableColumn id="11338" xr3:uid="{76A35555-5AEB-47FF-8C25-043E4253262D}" name="Column11335" dataDxfId="21431"/>
    <tableColumn id="11339" xr3:uid="{5E210562-1BB6-4867-BCDF-D82F79D60475}" name="Column11336" dataDxfId="21430"/>
    <tableColumn id="11340" xr3:uid="{E73C212B-5A49-4664-AEA5-C4906611CC6D}" name="Column11337" dataDxfId="21429"/>
    <tableColumn id="11341" xr3:uid="{5E986A06-000E-458C-827D-5C38FFA303BE}" name="Column11338" dataDxfId="21428"/>
    <tableColumn id="11342" xr3:uid="{3F84C432-8AAB-46A1-AA5B-F99BA29EFA94}" name="Column11339" dataDxfId="21427"/>
    <tableColumn id="11343" xr3:uid="{AD8AC95A-5AB8-4F65-84F5-E5935810E904}" name="Column11340" dataDxfId="21426"/>
    <tableColumn id="11344" xr3:uid="{F1FF269A-CD7C-4918-B104-DABE4CF8F5BE}" name="Column11341" dataDxfId="21425"/>
    <tableColumn id="11345" xr3:uid="{56530A7E-AED2-4552-AE27-B9F4BFD8DFBC}" name="Column11342" dataDxfId="21424"/>
    <tableColumn id="11346" xr3:uid="{B025FFD3-6CBC-4A26-94A4-E48DAC0CAD6A}" name="Column11343" dataDxfId="21423"/>
    <tableColumn id="11347" xr3:uid="{5B1A7211-7A8D-4766-844E-AF7E7C505A84}" name="Column11344" dataDxfId="21422"/>
    <tableColumn id="11348" xr3:uid="{F5F85353-A451-48D0-90ED-5A556FDE06CA}" name="Column11345" dataDxfId="21421"/>
    <tableColumn id="11349" xr3:uid="{6DBCD346-E211-4AAC-A80F-F43880F78449}" name="Column11346" dataDxfId="21420"/>
    <tableColumn id="11350" xr3:uid="{DE945611-769C-4787-896F-F85DF5DE05B1}" name="Column11347" dataDxfId="21419"/>
    <tableColumn id="11351" xr3:uid="{D35D11B2-1BCF-4AD2-8161-710F05534D5C}" name="Column11348" dataDxfId="21418"/>
    <tableColumn id="11352" xr3:uid="{CA9D3CC9-A92A-4AD8-BF12-F92189455E90}" name="Column11349" dataDxfId="21417"/>
    <tableColumn id="11353" xr3:uid="{D6AA4B23-16D2-4C8D-9356-0D18A2FD1D1C}" name="Column11350" dataDxfId="21416"/>
    <tableColumn id="11354" xr3:uid="{FDCDEEC7-7B86-4353-A37B-E7291554C279}" name="Column11351" dataDxfId="21415"/>
    <tableColumn id="11355" xr3:uid="{8B0C2AB4-736F-4DA6-87EF-F4AFC175679E}" name="Column11352" dataDxfId="21414"/>
    <tableColumn id="11356" xr3:uid="{A62BD49D-60A2-4EB2-8BC6-CF1AC00C3D73}" name="Column11353" dataDxfId="21413"/>
    <tableColumn id="11357" xr3:uid="{C8354D50-6660-4B37-87A8-C02118760B1C}" name="Column11354" dataDxfId="21412"/>
    <tableColumn id="11358" xr3:uid="{929C3161-DFEC-42B9-BFF2-698EB55DDBAF}" name="Column11355" dataDxfId="21411"/>
    <tableColumn id="11359" xr3:uid="{66CE20E3-4583-44AD-ADB6-DB85F7761707}" name="Column11356" dataDxfId="21410"/>
    <tableColumn id="11360" xr3:uid="{D9DF7D5D-DFFB-4016-8497-A4EE3E6249E0}" name="Column11357" dataDxfId="21409"/>
    <tableColumn id="11361" xr3:uid="{62CE81F3-4834-4FDD-B71D-AEAF2AAB5188}" name="Column11358" dataDxfId="21408"/>
    <tableColumn id="11362" xr3:uid="{465F6DA4-DAA1-4813-B37F-920299315985}" name="Column11359" dataDxfId="21407"/>
    <tableColumn id="11363" xr3:uid="{50744ED9-1DA6-47D5-A2F1-C1CD3FC06783}" name="Column11360" dataDxfId="21406"/>
    <tableColumn id="11364" xr3:uid="{6C4D8777-175D-481E-8354-128B988FB24F}" name="Column11361" dataDxfId="21405"/>
    <tableColumn id="11365" xr3:uid="{FBC9B5A2-503F-4200-90BB-A492EC19F9EB}" name="Column11362" dataDxfId="21404"/>
    <tableColumn id="11366" xr3:uid="{43FDA70E-0D14-4626-A24F-311B9569BCAB}" name="Column11363" dataDxfId="21403"/>
    <tableColumn id="11367" xr3:uid="{3077FF9B-3518-40CA-A447-462457D4F7AE}" name="Column11364" dataDxfId="21402"/>
    <tableColumn id="11368" xr3:uid="{DD65D6D1-63D1-48BE-AE81-A6FA8335901D}" name="Column11365" dataDxfId="21401"/>
    <tableColumn id="11369" xr3:uid="{C0C7C15E-755D-4BE2-843C-A24577CE1788}" name="Column11366" dataDxfId="21400"/>
    <tableColumn id="11370" xr3:uid="{A9AA105F-4DCB-4CBE-A271-0415FCBD9ED8}" name="Column11367" dataDxfId="21399"/>
    <tableColumn id="11371" xr3:uid="{18E1CD29-C79A-46A5-AD7C-A728809F6FD1}" name="Column11368" dataDxfId="21398"/>
    <tableColumn id="11372" xr3:uid="{9ECFA448-1BAB-4902-A0A4-B1788F096102}" name="Column11369" dataDxfId="21397"/>
    <tableColumn id="11373" xr3:uid="{775F0E13-FA55-4CB3-8458-5CC0BA7FFEC6}" name="Column11370" dataDxfId="21396"/>
    <tableColumn id="11374" xr3:uid="{DD258810-4399-4CEF-B7CE-B68A0CFCBBF5}" name="Column11371" dataDxfId="21395"/>
    <tableColumn id="11375" xr3:uid="{7EA8E07F-707F-48F6-A99F-DC6071146AFE}" name="Column11372" dataDxfId="21394"/>
    <tableColumn id="11376" xr3:uid="{52CC48ED-4082-441D-A479-8E0E53A88381}" name="Column11373" dataDxfId="21393"/>
    <tableColumn id="11377" xr3:uid="{539AA39C-6326-48CB-A693-1CC32FA9C7D9}" name="Column11374" dataDxfId="21392"/>
    <tableColumn id="11378" xr3:uid="{2C3393A5-14C1-400A-AE36-EB75DA69C5AB}" name="Column11375" dataDxfId="21391"/>
    <tableColumn id="11379" xr3:uid="{74956928-A64A-4A06-AD6F-E7411BC54A9B}" name="Column11376" dataDxfId="21390"/>
    <tableColumn id="11380" xr3:uid="{9C7DA73E-BCE6-42F3-9855-66678C7BE441}" name="Column11377" dataDxfId="21389"/>
    <tableColumn id="11381" xr3:uid="{476CCD66-418B-4E4A-A6D9-A7D15A648224}" name="Column11378" dataDxfId="21388"/>
    <tableColumn id="11382" xr3:uid="{372A9048-F3FC-4D2C-BC19-FF272751DE47}" name="Column11379" dataDxfId="21387"/>
    <tableColumn id="11383" xr3:uid="{D772331C-8F0A-4019-80DE-2DA38A6B1C50}" name="Column11380" dataDxfId="21386"/>
    <tableColumn id="11384" xr3:uid="{B303388D-C3B2-4322-BDAF-85C5911BF229}" name="Column11381" dataDxfId="21385"/>
    <tableColumn id="11385" xr3:uid="{AA5EA99D-A2A1-4D77-BD5B-FE055D5DBDD4}" name="Column11382" dataDxfId="21384"/>
    <tableColumn id="11386" xr3:uid="{8F9F0665-7D13-4DF6-B610-8A7145221CDA}" name="Column11383" dataDxfId="21383"/>
    <tableColumn id="11387" xr3:uid="{9D91975A-4B60-4F83-9D6B-B7162F0C615D}" name="Column11384" dataDxfId="21382"/>
    <tableColumn id="11388" xr3:uid="{AB1E99EE-279D-4DF2-BE2E-29154B42DA61}" name="Column11385" dataDxfId="21381"/>
    <tableColumn id="11389" xr3:uid="{DEA2B62C-9FDB-4700-BFB5-1F63AA3B12AA}" name="Column11386" dataDxfId="21380"/>
    <tableColumn id="11390" xr3:uid="{78A7B58D-CC10-40C3-AF0E-CB442EC5A90E}" name="Column11387" dataDxfId="21379"/>
    <tableColumn id="11391" xr3:uid="{D8EB485A-466F-4655-8B2F-5F4C65515AC6}" name="Column11388" dataDxfId="21378"/>
    <tableColumn id="11392" xr3:uid="{2E111669-9599-4619-AFD9-E471A66B7E1E}" name="Column11389" dataDxfId="21377"/>
    <tableColumn id="11393" xr3:uid="{53D71F5E-C696-4C53-AD19-2EA3B97B945D}" name="Column11390" dataDxfId="21376"/>
    <tableColumn id="11394" xr3:uid="{3E6CEC36-DB2D-4380-80F8-001112FAE23F}" name="Column11391" dataDxfId="21375"/>
    <tableColumn id="11395" xr3:uid="{8ED8EACE-2F83-4476-AFCE-26B34211CEF6}" name="Column11392" dataDxfId="21374"/>
    <tableColumn id="11396" xr3:uid="{DE057B87-6178-4E0E-B66A-3E327479185D}" name="Column11393" dataDxfId="21373"/>
    <tableColumn id="11397" xr3:uid="{35087D27-FFA7-4738-8CBB-D4CCDBBA9350}" name="Column11394" dataDxfId="21372"/>
    <tableColumn id="11398" xr3:uid="{66024D87-B4A4-4266-8C62-B23E509DC178}" name="Column11395" dataDxfId="21371"/>
    <tableColumn id="11399" xr3:uid="{355C4A4A-1044-4D0C-9357-DD900C5FEFEB}" name="Column11396" dataDxfId="21370"/>
    <tableColumn id="11400" xr3:uid="{36F40825-1D2A-4F3C-B15E-BBD12E895A63}" name="Column11397" dataDxfId="21369"/>
    <tableColumn id="11401" xr3:uid="{0461E876-9633-4F0B-B072-652EB076C52F}" name="Column11398" dataDxfId="21368"/>
    <tableColumn id="11402" xr3:uid="{D903A903-85E2-4CF4-BDBA-95F65CEB570D}" name="Column11399" dataDxfId="21367"/>
    <tableColumn id="11403" xr3:uid="{51832E82-7FE5-4DA0-945C-54C79A9FD5C2}" name="Column11400" dataDxfId="21366"/>
    <tableColumn id="11404" xr3:uid="{2E4C8EA3-BDA6-467D-9EC5-B8B4DBA7F477}" name="Column11401" dataDxfId="21365"/>
    <tableColumn id="11405" xr3:uid="{3CE22835-0EE2-40FE-BA12-586370AB6579}" name="Column11402" dataDxfId="21364"/>
    <tableColumn id="11406" xr3:uid="{1CE2D4EE-E13E-47AF-8E1B-AB66F8D96F4B}" name="Column11403" dataDxfId="21363"/>
    <tableColumn id="11407" xr3:uid="{EF4C75B4-FA3B-48CC-BEDF-5FA57A7C1302}" name="Column11404" dataDxfId="21362"/>
    <tableColumn id="11408" xr3:uid="{9745D4E7-69BB-4EDF-A431-13EAB5E90038}" name="Column11405" dataDxfId="21361"/>
    <tableColumn id="11409" xr3:uid="{0D60EB54-75A4-4B57-922F-4DF368F40665}" name="Column11406" dataDxfId="21360"/>
    <tableColumn id="11410" xr3:uid="{7FE0D0DC-4F6E-4FAA-B590-83104F01755B}" name="Column11407" dataDxfId="21359"/>
    <tableColumn id="11411" xr3:uid="{3CAA24BF-7AB3-4ABA-863A-8449E3A2851A}" name="Column11408" dataDxfId="21358"/>
    <tableColumn id="11412" xr3:uid="{D2DBBCD6-DB7D-453F-A588-9359D4BC1813}" name="Column11409" dataDxfId="21357"/>
    <tableColumn id="11413" xr3:uid="{897F151A-6BCF-4507-BEE1-025B0D8A08D3}" name="Column11410" dataDxfId="21356"/>
    <tableColumn id="11414" xr3:uid="{A31C3D9B-24B6-4F20-9E54-38CE2ECB786A}" name="Column11411" dataDxfId="21355"/>
    <tableColumn id="11415" xr3:uid="{DB6613CC-084A-49BE-9E08-69214CCCEF5F}" name="Column11412" dataDxfId="21354"/>
    <tableColumn id="11416" xr3:uid="{9585F9EB-FA27-491E-AE1A-D191481C32EA}" name="Column11413" dataDxfId="21353"/>
    <tableColumn id="11417" xr3:uid="{F9BB8BB2-1219-4F84-B532-A57978732B0B}" name="Column11414" dataDxfId="21352"/>
    <tableColumn id="11418" xr3:uid="{1F5014AC-C50B-4209-8621-8D3EEF80DB1A}" name="Column11415" dataDxfId="21351"/>
    <tableColumn id="11419" xr3:uid="{A3723655-4BCA-4839-A8B1-BC0F14351051}" name="Column11416" dataDxfId="21350"/>
    <tableColumn id="11420" xr3:uid="{2FBA8C60-9759-43B6-8E95-02BE2F2897CD}" name="Column11417" dataDxfId="21349"/>
    <tableColumn id="11421" xr3:uid="{7F41DA05-590F-4022-BFF1-0BB6381DED4F}" name="Column11418" dataDxfId="21348"/>
    <tableColumn id="11422" xr3:uid="{0CAA56C0-AF8B-4B79-9C17-F4954EBA7927}" name="Column11419" dataDxfId="21347"/>
    <tableColumn id="11423" xr3:uid="{E803B242-4621-4C87-94E5-8BFF434A1E32}" name="Column11420" dataDxfId="21346"/>
    <tableColumn id="11424" xr3:uid="{CA560892-1D1F-4782-BC64-F3DF30BBE058}" name="Column11421" dataDxfId="21345"/>
    <tableColumn id="11425" xr3:uid="{3A613ACF-71C7-4DE9-95AB-342D96E778FA}" name="Column11422" dataDxfId="21344"/>
    <tableColumn id="11426" xr3:uid="{E448EF98-7728-436B-9AD4-7BE638A2099A}" name="Column11423" dataDxfId="21343"/>
    <tableColumn id="11427" xr3:uid="{951CFF57-4E8B-4367-A0C5-E5C11E90072A}" name="Column11424" dataDxfId="21342"/>
    <tableColumn id="11428" xr3:uid="{EBDC7AFE-C212-48EC-9753-C0D260C9B0E8}" name="Column11425" dataDxfId="21341"/>
    <tableColumn id="11429" xr3:uid="{58F38099-0AAD-4688-B3D4-E492B7FAB89C}" name="Column11426" dataDxfId="21340"/>
    <tableColumn id="11430" xr3:uid="{0FC762A5-036C-4EC5-B8BF-CD48CDAAC231}" name="Column11427" dataDxfId="21339"/>
    <tableColumn id="11431" xr3:uid="{BFE2A2CE-A51B-4C2D-9271-34DCA3FAF1AD}" name="Column11428" dataDxfId="21338"/>
    <tableColumn id="11432" xr3:uid="{781D3757-FB4E-4AE8-9906-E3A35FE57202}" name="Column11429" dataDxfId="21337"/>
    <tableColumn id="11433" xr3:uid="{3A02CD80-8144-40CE-A2C8-3C78153815D8}" name="Column11430" dataDxfId="21336"/>
    <tableColumn id="11434" xr3:uid="{87289472-0908-4617-BC13-A1D89A4B3E36}" name="Column11431" dataDxfId="21335"/>
    <tableColumn id="11435" xr3:uid="{76127E76-4F5D-4816-B01D-684A265E0193}" name="Column11432" dataDxfId="21334"/>
    <tableColumn id="11436" xr3:uid="{7056169D-BCEB-485F-B94D-7EC734E3E640}" name="Column11433" dataDxfId="21333"/>
    <tableColumn id="11437" xr3:uid="{E7E285E8-543C-47D1-A49B-881F8C4AC220}" name="Column11434" dataDxfId="21332"/>
    <tableColumn id="11438" xr3:uid="{F736B2DB-850D-4791-BB55-9DD1A021020A}" name="Column11435" dataDxfId="21331"/>
    <tableColumn id="11439" xr3:uid="{350FA17A-5333-42A6-B785-D51A25B851DE}" name="Column11436" dataDxfId="21330"/>
    <tableColumn id="11440" xr3:uid="{6D8A2D44-3B62-4DC1-A28F-9E17346A788D}" name="Column11437" dataDxfId="21329"/>
    <tableColumn id="11441" xr3:uid="{12DC6DF6-79B0-4240-920A-D0C1DECE6B1A}" name="Column11438" dataDxfId="21328"/>
    <tableColumn id="11442" xr3:uid="{EAE09A5D-9941-422A-AF1F-1067A51D4DB2}" name="Column11439" dataDxfId="21327"/>
    <tableColumn id="11443" xr3:uid="{2CA837A4-47BA-440C-9F9F-18A37B8EDE06}" name="Column11440" dataDxfId="21326"/>
    <tableColumn id="11444" xr3:uid="{CBD4F563-C702-4816-92CB-0834F5FF0269}" name="Column11441" dataDxfId="21325"/>
    <tableColumn id="11445" xr3:uid="{FD848631-38EC-431B-AD0A-5E5779B00BC1}" name="Column11442" dataDxfId="21324"/>
    <tableColumn id="11446" xr3:uid="{4F588FBA-0E3E-4EB3-8755-4681CF86E766}" name="Column11443" dataDxfId="21323"/>
    <tableColumn id="11447" xr3:uid="{7E27DDE0-0D8A-4140-B176-CA553EC744FC}" name="Column11444" dataDxfId="21322"/>
    <tableColumn id="11448" xr3:uid="{3F672109-AF0F-498E-B8C3-2453BE2A0432}" name="Column11445" dataDxfId="21321"/>
    <tableColumn id="11449" xr3:uid="{DD331D88-26AA-4B6F-B01F-A59F3758DABE}" name="Column11446" dataDxfId="21320"/>
    <tableColumn id="11450" xr3:uid="{8129EFF6-E960-4D0F-8686-E471EB044701}" name="Column11447" dataDxfId="21319"/>
    <tableColumn id="11451" xr3:uid="{E15FF110-8360-4512-A83E-BFF6776EE013}" name="Column11448" dataDxfId="21318"/>
    <tableColumn id="11452" xr3:uid="{8C6129A3-4419-4040-A562-83F77ADAD5B5}" name="Column11449" dataDxfId="21317"/>
    <tableColumn id="11453" xr3:uid="{E28BE5E4-D002-41C7-8047-B6AC36AA4BD2}" name="Column11450" dataDxfId="21316"/>
    <tableColumn id="11454" xr3:uid="{EBA56BA2-3624-45FB-B168-5ED28D5756FD}" name="Column11451" dataDxfId="21315"/>
    <tableColumn id="11455" xr3:uid="{77CA1674-9C8C-4EC6-B34D-82F52B9254F3}" name="Column11452" dataDxfId="21314"/>
    <tableColumn id="11456" xr3:uid="{CE07BBE8-CDC8-4725-81ED-5B83CF0A3D6E}" name="Column11453" dataDxfId="21313"/>
    <tableColumn id="11457" xr3:uid="{9D335BB5-C07D-44FF-BCA2-7E0E936F818B}" name="Column11454" dataDxfId="21312"/>
    <tableColumn id="11458" xr3:uid="{EABB07DC-001C-47FA-A5B4-962B6BA9EBDA}" name="Column11455" dataDxfId="21311"/>
    <tableColumn id="11459" xr3:uid="{D548538B-AF54-4972-B672-31DD992B0D55}" name="Column11456" dataDxfId="21310"/>
    <tableColumn id="11460" xr3:uid="{3BEBFE72-3975-4B5F-80AB-02B43E6B8AD9}" name="Column11457" dataDxfId="21309"/>
    <tableColumn id="11461" xr3:uid="{BE49C600-049B-4118-BB06-5176918389F2}" name="Column11458" dataDxfId="21308"/>
    <tableColumn id="11462" xr3:uid="{E0A6BA91-0DFC-4E91-88CB-89CAC71A3883}" name="Column11459" dataDxfId="21307"/>
    <tableColumn id="11463" xr3:uid="{79E1B393-43BD-406E-90B4-81668B0D3539}" name="Column11460" dataDxfId="21306"/>
    <tableColumn id="11464" xr3:uid="{6D2DBC85-D189-45C0-9FF6-063DD732D6F3}" name="Column11461" dataDxfId="21305"/>
    <tableColumn id="11465" xr3:uid="{E1898359-CF94-4442-A8E7-F08530FBA32B}" name="Column11462" dataDxfId="21304"/>
    <tableColumn id="11466" xr3:uid="{77415BF4-473D-4375-9FCD-E411D2986149}" name="Column11463" dataDxfId="21303"/>
    <tableColumn id="11467" xr3:uid="{EF6EC0C9-3523-455C-9C66-5D573229CBCA}" name="Column11464" dataDxfId="21302"/>
    <tableColumn id="11468" xr3:uid="{A2D094B6-0382-4234-AB9B-59A7EAF72342}" name="Column11465" dataDxfId="21301"/>
    <tableColumn id="11469" xr3:uid="{AABEF435-0F94-40D3-AB97-A580DB7A7314}" name="Column11466" dataDxfId="21300"/>
    <tableColumn id="11470" xr3:uid="{6E535109-B0AA-4B5A-8B78-E40748C4C68B}" name="Column11467" dataDxfId="21299"/>
    <tableColumn id="11471" xr3:uid="{C5694E3C-E716-4DE3-BDFD-1BF45C3DAE10}" name="Column11468" dataDxfId="21298"/>
    <tableColumn id="11472" xr3:uid="{D50A5DF1-2CE8-418C-B977-74986EB297F9}" name="Column11469" dataDxfId="21297"/>
    <tableColumn id="11473" xr3:uid="{F69AF4B2-679F-4D23-838E-03A5FD129379}" name="Column11470" dataDxfId="21296"/>
    <tableColumn id="11474" xr3:uid="{6F4CCA35-87A0-40CB-B6C1-C06673353FB9}" name="Column11471" dataDxfId="21295"/>
    <tableColumn id="11475" xr3:uid="{546877CE-3AD9-4BF4-A2BE-C86EF9714404}" name="Column11472" dataDxfId="21294"/>
    <tableColumn id="11476" xr3:uid="{4851C714-8699-46BA-AC0E-252D7BBEE727}" name="Column11473" dataDxfId="21293"/>
    <tableColumn id="11477" xr3:uid="{B92445B3-666D-4875-BDF7-E5F062C6454B}" name="Column11474" dataDxfId="21292"/>
    <tableColumn id="11478" xr3:uid="{25826C2A-7437-4306-A125-9913D57D895D}" name="Column11475" dataDxfId="21291"/>
    <tableColumn id="11479" xr3:uid="{0B9075C9-A1A3-49B6-81AB-D592FA238E7E}" name="Column11476" dataDxfId="21290"/>
    <tableColumn id="11480" xr3:uid="{98C65A79-831B-47D0-94B7-BE1B88C2B712}" name="Column11477" dataDxfId="21289"/>
    <tableColumn id="11481" xr3:uid="{2DD5B142-97CB-4FBF-BE35-0523B37ED770}" name="Column11478" dataDxfId="21288"/>
    <tableColumn id="11482" xr3:uid="{F21816D3-8E96-4F27-A96A-33BA1764675C}" name="Column11479" dataDxfId="21287"/>
    <tableColumn id="11483" xr3:uid="{A7933040-D339-4943-989B-014040EC1601}" name="Column11480" dataDxfId="21286"/>
    <tableColumn id="11484" xr3:uid="{07848B3D-B3C9-46D9-BAE7-9B6419ED2E79}" name="Column11481" dataDxfId="21285"/>
    <tableColumn id="11485" xr3:uid="{66BEE081-13FA-484D-8B30-D8F1FAD0E363}" name="Column11482" dataDxfId="21284"/>
    <tableColumn id="11486" xr3:uid="{1E031FEB-CA66-4FF8-9A94-9851B50520F9}" name="Column11483" dataDxfId="21283"/>
    <tableColumn id="11487" xr3:uid="{BEBD19E1-2628-4F9F-B633-21A11F0211B1}" name="Column11484" dataDxfId="21282"/>
    <tableColumn id="11488" xr3:uid="{85A91CE5-8664-41DC-B223-6D7B101A9BBB}" name="Column11485" dataDxfId="21281"/>
    <tableColumn id="11489" xr3:uid="{1BC80895-8AD3-40E7-B7C2-A33B3D7150F5}" name="Column11486" dataDxfId="21280"/>
    <tableColumn id="11490" xr3:uid="{849C8034-517D-41E7-A46F-C7624A004BDC}" name="Column11487" dataDxfId="21279"/>
    <tableColumn id="11491" xr3:uid="{D6234784-C3C8-4876-907F-32882EEA4A08}" name="Column11488" dataDxfId="21278"/>
    <tableColumn id="11492" xr3:uid="{73F5306C-AD19-4D2A-BC89-8210342A9953}" name="Column11489" dataDxfId="21277"/>
    <tableColumn id="11493" xr3:uid="{8BEAD9A6-E049-47E9-ADC7-BF437C6AC0DE}" name="Column11490" dataDxfId="21276"/>
    <tableColumn id="11494" xr3:uid="{9AC5DC12-F106-4714-BE22-E28ECCBE31E9}" name="Column11491" dataDxfId="21275"/>
    <tableColumn id="11495" xr3:uid="{90A3A8DE-A2A3-4CC2-AE83-F3456A31D05A}" name="Column11492" dataDxfId="21274"/>
    <tableColumn id="11496" xr3:uid="{69D905F0-0BF4-4A69-918E-216D62BBFF5C}" name="Column11493" dataDxfId="21273"/>
    <tableColumn id="11497" xr3:uid="{2DFAE1A9-779D-4DE9-AB59-64F71404090E}" name="Column11494" dataDxfId="21272"/>
    <tableColumn id="11498" xr3:uid="{E7BD7294-E727-4B72-B2D7-C46E9345A8EA}" name="Column11495" dataDxfId="21271"/>
    <tableColumn id="11499" xr3:uid="{A185451E-A41E-4206-89AB-F3BBB2548309}" name="Column11496" dataDxfId="21270"/>
    <tableColumn id="11500" xr3:uid="{46A9DF71-BB9C-4A37-A530-CE81640DBEA8}" name="Column11497" dataDxfId="21269"/>
    <tableColumn id="11501" xr3:uid="{33779765-5113-479C-8208-E8A3FB1FF713}" name="Column11498" dataDxfId="21268"/>
    <tableColumn id="11502" xr3:uid="{27BD447E-C720-4805-BBA6-387E8F923087}" name="Column11499" dataDxfId="21267"/>
    <tableColumn id="11503" xr3:uid="{5295CEBB-55AB-4B55-BED0-7B317BF0313F}" name="Column11500" dataDxfId="21266"/>
    <tableColumn id="11504" xr3:uid="{872E866A-8A69-48F7-815E-71A2E45D543D}" name="Column11501" dataDxfId="21265"/>
    <tableColumn id="11505" xr3:uid="{FCB9C568-F02E-4E5F-B17B-1821E41CAC68}" name="Column11502" dataDxfId="21264"/>
    <tableColumn id="11506" xr3:uid="{A14354EE-415F-44B4-B8CF-6A8AA1BCD191}" name="Column11503" dataDxfId="21263"/>
    <tableColumn id="11507" xr3:uid="{A3AB4135-8D9D-4B4B-85A4-DBF75EEC6794}" name="Column11504" dataDxfId="21262"/>
    <tableColumn id="11508" xr3:uid="{7019CFE8-2190-486D-935B-AF6C02E8F7AF}" name="Column11505" dataDxfId="21261"/>
    <tableColumn id="11509" xr3:uid="{861DCD5B-B4FE-4D49-9F9D-8F057A55AE8D}" name="Column11506" dataDxfId="21260"/>
    <tableColumn id="11510" xr3:uid="{F75BF424-C5C6-4321-A499-10242927FD74}" name="Column11507" dataDxfId="21259"/>
    <tableColumn id="11511" xr3:uid="{3FC7ADDD-5A4C-46DC-A88E-E7AE21982011}" name="Column11508" dataDxfId="21258"/>
    <tableColumn id="11512" xr3:uid="{A0BF6379-13C5-4E85-B637-F161A0DF5C79}" name="Column11509" dataDxfId="21257"/>
    <tableColumn id="11513" xr3:uid="{C6660B52-71EE-494A-83E7-2CCF76796BCC}" name="Column11510" dataDxfId="21256"/>
    <tableColumn id="11514" xr3:uid="{6CC153DF-9F97-427E-B08B-90C818141665}" name="Column11511" dataDxfId="21255"/>
    <tableColumn id="11515" xr3:uid="{B1E6A40D-1682-45CF-B485-1132105312AA}" name="Column11512" dataDxfId="21254"/>
    <tableColumn id="11516" xr3:uid="{F5477E70-9676-4EAA-A938-6554A5BB76EF}" name="Column11513" dataDxfId="21253"/>
    <tableColumn id="11517" xr3:uid="{DA77EE01-19D7-4E6D-8A24-E3644045C4E3}" name="Column11514" dataDxfId="21252"/>
    <tableColumn id="11518" xr3:uid="{D5F03B89-3968-4ECE-B5EA-FBC6733212A4}" name="Column11515" dataDxfId="21251"/>
    <tableColumn id="11519" xr3:uid="{7F22AE38-783D-434E-93B8-4991B16AF66D}" name="Column11516" dataDxfId="21250"/>
    <tableColumn id="11520" xr3:uid="{C1611963-5D7B-42DC-94CA-5BFE1BA99ED3}" name="Column11517" dataDxfId="21249"/>
    <tableColumn id="11521" xr3:uid="{F62CF12B-EF5A-4DEC-9145-47B47F01E982}" name="Column11518" dataDxfId="21248"/>
    <tableColumn id="11522" xr3:uid="{EC4A28B1-9601-4489-AD6B-7AD01A0F0087}" name="Column11519" dataDxfId="21247"/>
    <tableColumn id="11523" xr3:uid="{2DFD934B-E2BF-401E-BCFD-E9B25E8DE48E}" name="Column11520" dataDxfId="21246"/>
    <tableColumn id="11524" xr3:uid="{6E54E5C3-9015-4624-BFB5-3C1A54E4B4DB}" name="Column11521" dataDxfId="21245"/>
    <tableColumn id="11525" xr3:uid="{F2C2F428-586D-4647-897D-9206D5971836}" name="Column11522" dataDxfId="21244"/>
    <tableColumn id="11526" xr3:uid="{1F7899B9-FFA5-483E-A71E-A431C104335B}" name="Column11523" dataDxfId="21243"/>
    <tableColumn id="11527" xr3:uid="{5D896DF3-FF47-47B3-8087-E86F9E6181B5}" name="Column11524" dataDxfId="21242"/>
    <tableColumn id="11528" xr3:uid="{07B8273D-CA4D-498C-9985-77352274EAB7}" name="Column11525" dataDxfId="21241"/>
    <tableColumn id="11529" xr3:uid="{98DD3CAA-2CDA-479E-9B73-7536BBFF861E}" name="Column11526" dataDxfId="21240"/>
    <tableColumn id="11530" xr3:uid="{0C941FED-958C-40DB-B241-21664A7D40AE}" name="Column11527" dataDxfId="21239"/>
    <tableColumn id="11531" xr3:uid="{3B24DA92-26C5-4E76-AEF7-82A6232F8187}" name="Column11528" dataDxfId="21238"/>
    <tableColumn id="11532" xr3:uid="{94BF6DA4-4533-4F08-8A76-950190D9E3CA}" name="Column11529" dataDxfId="21237"/>
    <tableColumn id="11533" xr3:uid="{0045A452-6DDD-422A-801D-18609496254A}" name="Column11530" dataDxfId="21236"/>
    <tableColumn id="11534" xr3:uid="{46951CA3-D02E-42A4-A197-FDD904F77211}" name="Column11531" dataDxfId="21235"/>
    <tableColumn id="11535" xr3:uid="{AB3E35A8-7457-4042-8928-FDB769A007CB}" name="Column11532" dataDxfId="21234"/>
    <tableColumn id="11536" xr3:uid="{1D65AA2E-88EE-422D-A1AC-B1BA6D6046B1}" name="Column11533" dataDxfId="21233"/>
    <tableColumn id="11537" xr3:uid="{486FB0B2-53EA-4CCF-B031-8FD41C9AFB07}" name="Column11534" dataDxfId="21232"/>
    <tableColumn id="11538" xr3:uid="{B522D06B-7D8A-44E6-8022-E16C1EA105C1}" name="Column11535" dataDxfId="21231"/>
    <tableColumn id="11539" xr3:uid="{89A9CB49-AC4C-48DC-AA09-2C41D959F931}" name="Column11536" dataDxfId="21230"/>
    <tableColumn id="11540" xr3:uid="{B140FF41-331F-4262-A234-F0B38712F512}" name="Column11537" dataDxfId="21229"/>
    <tableColumn id="11541" xr3:uid="{C38E87A3-0404-4ADC-92D8-6E3AF4B785E9}" name="Column11538" dataDxfId="21228"/>
    <tableColumn id="11542" xr3:uid="{044FD88B-249B-49C1-9971-01995960B657}" name="Column11539" dataDxfId="21227"/>
    <tableColumn id="11543" xr3:uid="{D13FEAC4-6927-4A38-B5BF-D6EE9178A4A5}" name="Column11540" dataDxfId="21226"/>
    <tableColumn id="11544" xr3:uid="{7A5423A4-998B-4AF9-A4E0-9281F027EE6C}" name="Column11541" dataDxfId="21225"/>
    <tableColumn id="11545" xr3:uid="{D1A193C2-EF43-49E9-9FBE-9C2FF821D250}" name="Column11542" dataDxfId="21224"/>
    <tableColumn id="11546" xr3:uid="{637EBA51-29BB-4319-99EE-80AD6B5EDC99}" name="Column11543" dataDxfId="21223"/>
    <tableColumn id="11547" xr3:uid="{29FE7981-3113-421A-9667-F7EB51AD9A7E}" name="Column11544" dataDxfId="21222"/>
    <tableColumn id="11548" xr3:uid="{31CEE090-540D-49EF-82C2-5A923B31E284}" name="Column11545" dataDxfId="21221"/>
    <tableColumn id="11549" xr3:uid="{8F479FA3-6366-4E0B-A912-82B42F00D478}" name="Column11546" dataDxfId="21220"/>
    <tableColumn id="11550" xr3:uid="{3DC05D56-4AF4-4525-9570-3B834A1391BA}" name="Column11547" dataDxfId="21219"/>
    <tableColumn id="11551" xr3:uid="{5AF8EF45-A57F-4235-A38A-C9AB09F0A741}" name="Column11548" dataDxfId="21218"/>
    <tableColumn id="11552" xr3:uid="{E7CE773A-341B-4F84-B768-614C08E27596}" name="Column11549" dataDxfId="21217"/>
    <tableColumn id="11553" xr3:uid="{85E3562E-08B4-4F26-9D5C-F2067DC6B625}" name="Column11550" dataDxfId="21216"/>
    <tableColumn id="11554" xr3:uid="{B211FCC9-213C-4B15-AE6D-E54D5E84325E}" name="Column11551" dataDxfId="21215"/>
    <tableColumn id="11555" xr3:uid="{D8636F56-C0AB-446C-A471-C6B91A1F7467}" name="Column11552" dataDxfId="21214"/>
    <tableColumn id="11556" xr3:uid="{13000F33-47D7-433F-AB7C-6D682F863EA9}" name="Column11553" dataDxfId="21213"/>
    <tableColumn id="11557" xr3:uid="{ABFA014C-C607-492A-9481-227494A955BC}" name="Column11554" dataDxfId="21212"/>
    <tableColumn id="11558" xr3:uid="{88324DD5-91B5-41EA-9B05-A4252A4EA35B}" name="Column11555" dataDxfId="21211"/>
    <tableColumn id="11559" xr3:uid="{0B4CA3AA-5C8F-4D3D-AB10-2BB6B1074496}" name="Column11556" dataDxfId="21210"/>
    <tableColumn id="11560" xr3:uid="{B31061E2-69B1-4327-BB49-E6A0B194C5F9}" name="Column11557" dataDxfId="21209"/>
    <tableColumn id="11561" xr3:uid="{87837A9C-762E-4DA0-81CD-12CC79F20480}" name="Column11558" dataDxfId="21208"/>
    <tableColumn id="11562" xr3:uid="{F30DF001-AF76-478A-9B34-7AA12822BAFB}" name="Column11559" dataDxfId="21207"/>
    <tableColumn id="11563" xr3:uid="{06AF2FD2-5E23-442A-88DB-BD9A9232C58A}" name="Column11560" dataDxfId="21206"/>
    <tableColumn id="11564" xr3:uid="{53AA8CAA-FC84-47EB-A812-E80A4035A041}" name="Column11561" dataDxfId="21205"/>
    <tableColumn id="11565" xr3:uid="{7A1A76E7-4D04-4BA8-9403-41D605B1161F}" name="Column11562" dataDxfId="21204"/>
    <tableColumn id="11566" xr3:uid="{6A25E8A2-5F11-4C57-A9D1-334F4EFC9CC2}" name="Column11563" dataDxfId="21203"/>
    <tableColumn id="11567" xr3:uid="{9D8748DB-3D3D-427C-9737-029FB603D2D6}" name="Column11564" dataDxfId="21202"/>
    <tableColumn id="11568" xr3:uid="{55083A29-439B-4AC2-88C2-D98C4127FC2C}" name="Column11565" dataDxfId="21201"/>
    <tableColumn id="11569" xr3:uid="{868AA046-5F7A-4348-BFE7-413F857A5DCB}" name="Column11566" dataDxfId="21200"/>
    <tableColumn id="11570" xr3:uid="{A42C26EA-6F74-4E8D-8B2C-70A0F7A0092B}" name="Column11567" dataDxfId="21199"/>
    <tableColumn id="11571" xr3:uid="{A8C1E571-612E-44A2-A928-E5E572474B00}" name="Column11568" dataDxfId="21198"/>
    <tableColumn id="11572" xr3:uid="{53681737-6820-4E6F-81E1-9BFAD207E618}" name="Column11569" dataDxfId="21197"/>
    <tableColumn id="11573" xr3:uid="{F82D8767-1D8D-48BD-AEC1-ED64C5D41A59}" name="Column11570" dataDxfId="21196"/>
    <tableColumn id="11574" xr3:uid="{A9319081-49C3-44A7-A53A-4592449A3FDD}" name="Column11571" dataDxfId="21195"/>
    <tableColumn id="11575" xr3:uid="{219FA41F-4BE0-4D83-9E43-39E5F2551FC0}" name="Column11572" dataDxfId="21194"/>
    <tableColumn id="11576" xr3:uid="{61A1249B-BB69-48F4-B62B-F26AF32FEA3A}" name="Column11573" dataDxfId="21193"/>
    <tableColumn id="11577" xr3:uid="{C80FA0AE-F4A9-4405-B018-E0679D1AC042}" name="Column11574" dataDxfId="21192"/>
    <tableColumn id="11578" xr3:uid="{59B2272B-7404-43D2-AEB3-158F86F480A4}" name="Column11575" dataDxfId="21191"/>
    <tableColumn id="11579" xr3:uid="{67FECD6C-121A-4010-9BAD-22A902446DB3}" name="Column11576" dataDxfId="21190"/>
    <tableColumn id="11580" xr3:uid="{CDA40510-25F5-4557-8CF8-CD03517B181D}" name="Column11577" dataDxfId="21189"/>
    <tableColumn id="11581" xr3:uid="{B750A1B3-001B-43AA-A782-F3C1FAFD70A2}" name="Column11578" dataDxfId="21188"/>
    <tableColumn id="11582" xr3:uid="{A6D89173-0F79-45EA-88AE-57BFD7565B0A}" name="Column11579" dataDxfId="21187"/>
    <tableColumn id="11583" xr3:uid="{FB8EE378-5A34-47FB-8DFD-D0977EE859CD}" name="Column11580" dataDxfId="21186"/>
    <tableColumn id="11584" xr3:uid="{664BA279-2E49-430E-886C-CDBD620E6C6A}" name="Column11581" dataDxfId="21185"/>
    <tableColumn id="11585" xr3:uid="{B33D59A2-8640-480D-8622-44655DF93C3A}" name="Column11582" dataDxfId="21184"/>
    <tableColumn id="11586" xr3:uid="{A1E2914E-3806-4B5E-B6B0-BAEBD7276B0A}" name="Column11583" dataDxfId="21183"/>
    <tableColumn id="11587" xr3:uid="{89CF7877-37DC-4F32-B2CE-FACEB0776DCA}" name="Column11584" dataDxfId="21182"/>
    <tableColumn id="11588" xr3:uid="{44D18DB3-235A-4DDB-92D9-E48E86D9273B}" name="Column11585" dataDxfId="21181"/>
    <tableColumn id="11589" xr3:uid="{0546E202-4519-4F17-BC7F-FFF75808E360}" name="Column11586" dataDxfId="21180"/>
    <tableColumn id="11590" xr3:uid="{3DBD9469-9C89-4A31-94EA-0492200B9CC1}" name="Column11587" dataDxfId="21179"/>
    <tableColumn id="11591" xr3:uid="{026AF570-A455-4E72-8947-EC665C13B8AE}" name="Column11588" dataDxfId="21178"/>
    <tableColumn id="11592" xr3:uid="{6FFF7DE7-8A85-4211-86BB-0D395C744647}" name="Column11589" dataDxfId="21177"/>
    <tableColumn id="11593" xr3:uid="{5D21EF18-3DB2-4EC6-8CAF-D37C77AC609D}" name="Column11590" dataDxfId="21176"/>
    <tableColumn id="11594" xr3:uid="{90E55F9A-4B05-43A2-BD21-94F4789A2CBA}" name="Column11591" dataDxfId="21175"/>
    <tableColumn id="11595" xr3:uid="{69133447-2697-4795-AF45-D0BC9BD75A28}" name="Column11592" dataDxfId="21174"/>
    <tableColumn id="11596" xr3:uid="{6CB9A07E-9668-4DC7-92D1-C23FC947C29B}" name="Column11593" dataDxfId="21173"/>
    <tableColumn id="11597" xr3:uid="{6C4310A5-CBE0-4875-88CC-9CD4C453AF79}" name="Column11594" dataDxfId="21172"/>
    <tableColumn id="11598" xr3:uid="{FFDA099E-008A-4449-93FC-4D871E9E142D}" name="Column11595" dataDxfId="21171"/>
    <tableColumn id="11599" xr3:uid="{1134A093-0D9C-458F-8BA4-7CDC4589B4C4}" name="Column11596" dataDxfId="21170"/>
    <tableColumn id="11600" xr3:uid="{ED0511DC-3304-4362-BB69-318C602A62F3}" name="Column11597" dataDxfId="21169"/>
    <tableColumn id="11601" xr3:uid="{B1BD77EB-68F1-4499-9697-46E61DFA0757}" name="Column11598" dataDxfId="21168"/>
    <tableColumn id="11602" xr3:uid="{A1210B85-DB39-413F-9FA4-0C6943F3914B}" name="Column11599" dataDxfId="21167"/>
    <tableColumn id="11603" xr3:uid="{52FC8F8A-5F37-47DA-B6BC-E794B6431DD8}" name="Column11600" dataDxfId="21166"/>
    <tableColumn id="11604" xr3:uid="{B0C0E160-8A9A-4E84-BFCB-2C3392B2A9EB}" name="Column11601" dataDxfId="21165"/>
    <tableColumn id="11605" xr3:uid="{B44FF9D0-F0D0-4C3E-80F1-F6E85ADFE523}" name="Column11602" dataDxfId="21164"/>
    <tableColumn id="11606" xr3:uid="{0E1FE6D4-7D0B-43F0-9776-0EBA3AF77497}" name="Column11603" dataDxfId="21163"/>
    <tableColumn id="11607" xr3:uid="{132625B4-EDA8-409A-B8CE-1B097DA0FB26}" name="Column11604" dataDxfId="21162"/>
    <tableColumn id="11608" xr3:uid="{38D6EAD9-8045-4953-9DB3-7EAA6431550E}" name="Column11605" dataDxfId="21161"/>
    <tableColumn id="11609" xr3:uid="{D2B451CD-8452-459F-B997-F28FC003C79B}" name="Column11606" dataDxfId="21160"/>
    <tableColumn id="11610" xr3:uid="{F367A528-EE52-4AFF-AA6C-0551D6DD8100}" name="Column11607" dataDxfId="21159"/>
    <tableColumn id="11611" xr3:uid="{5803B138-65E6-47A9-A533-A59AA775EBA9}" name="Column11608" dataDxfId="21158"/>
    <tableColumn id="11612" xr3:uid="{DB461EDC-790A-4F4C-A86B-B303000A8E85}" name="Column11609" dataDxfId="21157"/>
    <tableColumn id="11613" xr3:uid="{6D0DEBC2-ACBF-486C-8F73-BE15F6F67734}" name="Column11610" dataDxfId="21156"/>
    <tableColumn id="11614" xr3:uid="{478FA3DA-20F0-4432-BACF-EA2E38C94CCF}" name="Column11611" dataDxfId="21155"/>
    <tableColumn id="11615" xr3:uid="{83DAD79F-D418-4E98-8812-15148243D8A5}" name="Column11612" dataDxfId="21154"/>
    <tableColumn id="11616" xr3:uid="{E27B4201-54CC-4DEA-82C8-34A3353FCDD3}" name="Column11613" dataDxfId="21153"/>
    <tableColumn id="11617" xr3:uid="{DBD82A5E-8744-4B24-9F03-9C3F692A5AF6}" name="Column11614" dataDxfId="21152"/>
    <tableColumn id="11618" xr3:uid="{E3B47F8F-DFD6-489A-AE67-FE38E4767B2C}" name="Column11615" dataDxfId="21151"/>
    <tableColumn id="11619" xr3:uid="{2D4CC64A-C1E9-4F91-8FA4-AED191404962}" name="Column11616" dataDxfId="21150"/>
    <tableColumn id="11620" xr3:uid="{F5B826CC-55E4-4863-A59B-92CEC263B9EF}" name="Column11617" dataDxfId="21149"/>
    <tableColumn id="11621" xr3:uid="{8C81E9FB-3B29-4376-A25C-D81D7C982B96}" name="Column11618" dataDxfId="21148"/>
    <tableColumn id="11622" xr3:uid="{725634CF-F94F-41CB-BFA5-FEF327AAC633}" name="Column11619" dataDxfId="21147"/>
    <tableColumn id="11623" xr3:uid="{F6808DF2-12A8-49BD-A69B-4CC19C2D8553}" name="Column11620" dataDxfId="21146"/>
    <tableColumn id="11624" xr3:uid="{B2DAE72A-7892-4A70-B417-26D959535F9D}" name="Column11621" dataDxfId="21145"/>
    <tableColumn id="11625" xr3:uid="{CDD06593-494D-4B24-B0A6-9A7344CA63D6}" name="Column11622" dataDxfId="21144"/>
    <tableColumn id="11626" xr3:uid="{FC68CA0D-FD34-4FD1-92CA-CC04A7A0E866}" name="Column11623" dataDxfId="21143"/>
    <tableColumn id="11627" xr3:uid="{9D392387-822C-4D55-AAE0-522F7E03CC98}" name="Column11624" dataDxfId="21142"/>
    <tableColumn id="11628" xr3:uid="{4354B26F-5AAB-4A59-BF89-99DD423C0410}" name="Column11625" dataDxfId="21141"/>
    <tableColumn id="11629" xr3:uid="{D213C250-DB8F-4B73-AF7C-09722D05430A}" name="Column11626" dataDxfId="21140"/>
    <tableColumn id="11630" xr3:uid="{786D44BC-68FE-4301-B445-CA665F24295F}" name="Column11627" dataDxfId="21139"/>
    <tableColumn id="11631" xr3:uid="{F8AF1763-A915-45F7-817B-C485192E719C}" name="Column11628" dataDxfId="21138"/>
    <tableColumn id="11632" xr3:uid="{02E4E419-6F7B-4444-BA96-B9B2CF15C914}" name="Column11629" dataDxfId="21137"/>
    <tableColumn id="11633" xr3:uid="{93671F54-C7A3-415D-964E-EF43E1322CCD}" name="Column11630" dataDxfId="21136"/>
    <tableColumn id="11634" xr3:uid="{EA104C42-D178-4077-BAA0-D434F3961BAA}" name="Column11631" dataDxfId="21135"/>
    <tableColumn id="11635" xr3:uid="{ACA58041-6CAC-45EB-B5D0-08735756E4F3}" name="Column11632" dataDxfId="21134"/>
    <tableColumn id="11636" xr3:uid="{0A9A563F-7043-47CD-BE13-3AC497A45F90}" name="Column11633" dataDxfId="21133"/>
    <tableColumn id="11637" xr3:uid="{C07647A8-9AEB-4D1D-938D-4C626EC975E9}" name="Column11634" dataDxfId="21132"/>
    <tableColumn id="11638" xr3:uid="{EB7BAEFF-F623-440F-AF2F-14D31B9984E0}" name="Column11635" dataDxfId="21131"/>
    <tableColumn id="11639" xr3:uid="{0DCCA381-49C2-4A28-A9DF-C051B6B090BD}" name="Column11636" dataDxfId="21130"/>
    <tableColumn id="11640" xr3:uid="{4ADD21D6-5482-4664-9B52-7D0CFADAF2E3}" name="Column11637" dataDxfId="21129"/>
    <tableColumn id="11641" xr3:uid="{02B2DBC7-2F86-4680-B9D2-9E1BAA422DC7}" name="Column11638" dataDxfId="21128"/>
    <tableColumn id="11642" xr3:uid="{72798BA6-2361-4727-A4AF-1570F2788B45}" name="Column11639" dataDxfId="21127"/>
    <tableColumn id="11643" xr3:uid="{F2012D39-318E-4293-B405-0CAD64B6C5FE}" name="Column11640" dataDxfId="21126"/>
    <tableColumn id="11644" xr3:uid="{3B06E1B6-1F93-41C9-AB8C-7DFA97CE8046}" name="Column11641" dataDxfId="21125"/>
    <tableColumn id="11645" xr3:uid="{5B1E2546-BB5A-47BE-9BA5-A484F3514277}" name="Column11642" dataDxfId="21124"/>
    <tableColumn id="11646" xr3:uid="{43676402-8E75-4329-A3FB-45EF49834C4D}" name="Column11643" dataDxfId="21123"/>
    <tableColumn id="11647" xr3:uid="{70FCE190-5E71-45A8-A18F-B7361DC259FB}" name="Column11644" dataDxfId="21122"/>
    <tableColumn id="11648" xr3:uid="{6A221AA3-4BB3-4B2B-8F58-559E26C71533}" name="Column11645" dataDxfId="21121"/>
    <tableColumn id="11649" xr3:uid="{4ED3361E-495A-4D79-8946-8CEA23099F0C}" name="Column11646" dataDxfId="21120"/>
    <tableColumn id="11650" xr3:uid="{D909CA9A-A106-41A6-8DF2-2957F0A9B4D9}" name="Column11647" dataDxfId="21119"/>
    <tableColumn id="11651" xr3:uid="{B45CFE8D-6747-4A08-AFC5-78F77DF9001D}" name="Column11648" dataDxfId="21118"/>
    <tableColumn id="11652" xr3:uid="{29FAB823-E4F7-4D8D-8A80-2C428A5DE740}" name="Column11649" dataDxfId="21117"/>
    <tableColumn id="11653" xr3:uid="{C5F1A5FF-9D25-4C3A-83E6-FD36B8528155}" name="Column11650" dataDxfId="21116"/>
    <tableColumn id="11654" xr3:uid="{EE0DA8FF-C7AE-457F-B9CC-94D91C0B42C8}" name="Column11651" dataDxfId="21115"/>
    <tableColumn id="11655" xr3:uid="{E6474744-34FE-477A-A11E-605362FFD505}" name="Column11652" dataDxfId="21114"/>
    <tableColumn id="11656" xr3:uid="{53DB9E98-BAC6-40DE-B3DB-8F8520BC5E03}" name="Column11653" dataDxfId="21113"/>
    <tableColumn id="11657" xr3:uid="{8B3FE452-8E21-4F51-A419-CA6AA6CDA3A8}" name="Column11654" dataDxfId="21112"/>
    <tableColumn id="11658" xr3:uid="{191AB9E1-ED3F-412B-8010-21E76AC1F346}" name="Column11655" dataDxfId="21111"/>
    <tableColumn id="11659" xr3:uid="{8A9E84CA-7E95-407E-AF03-4854F02F4DE8}" name="Column11656" dataDxfId="21110"/>
    <tableColumn id="11660" xr3:uid="{6138F0AB-526A-4B08-842C-1FDEDA8E43C7}" name="Column11657" dataDxfId="21109"/>
    <tableColumn id="11661" xr3:uid="{924DF150-04BE-487A-8A56-C26C172594DD}" name="Column11658" dataDxfId="21108"/>
    <tableColumn id="11662" xr3:uid="{9AC39688-E4CF-4772-B2BA-431EAF669C39}" name="Column11659" dataDxfId="21107"/>
    <tableColumn id="11663" xr3:uid="{7EB96762-BCAD-46A1-8C42-036FF9D484C0}" name="Column11660" dataDxfId="21106"/>
    <tableColumn id="11664" xr3:uid="{37FEDD11-E35F-42E9-83DE-C4C7235637E0}" name="Column11661" dataDxfId="21105"/>
    <tableColumn id="11665" xr3:uid="{7A658542-C415-4DCA-8F98-32C173E832B8}" name="Column11662" dataDxfId="21104"/>
    <tableColumn id="11666" xr3:uid="{3899F80B-D7E9-4440-AD71-760966B81BB2}" name="Column11663" dataDxfId="21103"/>
    <tableColumn id="11667" xr3:uid="{15F05C43-CEF5-4B3C-A42F-40FCD459F031}" name="Column11664" dataDxfId="21102"/>
    <tableColumn id="11668" xr3:uid="{CDC965D4-F602-48B4-BAE5-9B0BAD3C6935}" name="Column11665" dataDxfId="21101"/>
    <tableColumn id="11669" xr3:uid="{0664FAE8-F01A-4DE7-91D7-6E8C438457A0}" name="Column11666" dataDxfId="21100"/>
    <tableColumn id="11670" xr3:uid="{9B7415F2-A779-4F97-8D67-49F002F542C0}" name="Column11667" dataDxfId="21099"/>
    <tableColumn id="11671" xr3:uid="{FA748AE1-882F-441F-9405-A608CA15DD94}" name="Column11668" dataDxfId="21098"/>
    <tableColumn id="11672" xr3:uid="{8FD0BDD1-8757-4C9D-8609-0A3611E02FB9}" name="Column11669" dataDxfId="21097"/>
    <tableColumn id="11673" xr3:uid="{368E3BF4-F2FE-498F-A284-58A36AE4BFFD}" name="Column11670" dataDxfId="21096"/>
    <tableColumn id="11674" xr3:uid="{3CA15208-7262-422C-804C-47683666DB36}" name="Column11671" dataDxfId="21095"/>
    <tableColumn id="11675" xr3:uid="{FF137099-4714-4815-839D-2ACCFEB783D7}" name="Column11672" dataDxfId="21094"/>
    <tableColumn id="11676" xr3:uid="{4AB71D88-A49A-4A30-8AF3-2A267A6F49C7}" name="Column11673" dataDxfId="21093"/>
    <tableColumn id="11677" xr3:uid="{0D9C250E-CF93-4EA1-8043-FD21B50F281C}" name="Column11674" dataDxfId="21092"/>
    <tableColumn id="11678" xr3:uid="{DD7842C1-7899-4DB4-B27F-4D4F6CC03492}" name="Column11675" dataDxfId="21091"/>
    <tableColumn id="11679" xr3:uid="{CDE70E4F-C007-424C-808A-04E28BE70A09}" name="Column11676" dataDxfId="21090"/>
    <tableColumn id="11680" xr3:uid="{2A12ADC0-595A-4BF5-9BE0-86A5E353927F}" name="Column11677" dataDxfId="21089"/>
    <tableColumn id="11681" xr3:uid="{85AB6092-E782-4AC9-ABB7-1487E1371151}" name="Column11678" dataDxfId="21088"/>
    <tableColumn id="11682" xr3:uid="{AEACE328-D8CB-49E7-A2E6-D66E993A1F41}" name="Column11679" dataDxfId="21087"/>
    <tableColumn id="11683" xr3:uid="{74812229-8AC5-43D3-B27E-B6F18490D6C6}" name="Column11680" dataDxfId="21086"/>
    <tableColumn id="11684" xr3:uid="{984180A3-9CD6-4AB2-AF83-DF291BF28570}" name="Column11681" dataDxfId="21085"/>
    <tableColumn id="11685" xr3:uid="{8F7D670B-36D6-40AE-AC0A-3803FAAD0E8C}" name="Column11682" dataDxfId="21084"/>
    <tableColumn id="11686" xr3:uid="{2E1957CF-F64A-4268-8847-EB7E100CEDD7}" name="Column11683" dataDxfId="21083"/>
    <tableColumn id="11687" xr3:uid="{1D354272-AD61-448A-A138-4EEFB420160D}" name="Column11684" dataDxfId="21082"/>
    <tableColumn id="11688" xr3:uid="{76743234-4735-4926-8923-1D7A5D3C6AF2}" name="Column11685" dataDxfId="21081"/>
    <tableColumn id="11689" xr3:uid="{5B0BECBD-B83A-4301-B087-C4239A8FA4FA}" name="Column11686" dataDxfId="21080"/>
    <tableColumn id="11690" xr3:uid="{EAEC7047-D236-4FCF-BB40-E75FBA0C0CC9}" name="Column11687" dataDxfId="21079"/>
    <tableColumn id="11691" xr3:uid="{D17A3C2B-5507-4F13-91E2-BE20AB03B0E7}" name="Column11688" dataDxfId="21078"/>
    <tableColumn id="11692" xr3:uid="{57CAAC46-F69E-4D82-9727-F315197D6F53}" name="Column11689" dataDxfId="21077"/>
    <tableColumn id="11693" xr3:uid="{85FF9D4D-2D7E-42B1-9AF7-5456E95F14BC}" name="Column11690" dataDxfId="21076"/>
    <tableColumn id="11694" xr3:uid="{8D463B90-158F-474A-B18A-35828AEDB00F}" name="Column11691" dataDxfId="21075"/>
    <tableColumn id="11695" xr3:uid="{79F1C490-4D09-4284-942B-41DA033ECBC9}" name="Column11692" dataDxfId="21074"/>
    <tableColumn id="11696" xr3:uid="{A8BE7EF5-EE39-407A-B4DB-2167BD09FD03}" name="Column11693" dataDxfId="21073"/>
    <tableColumn id="11697" xr3:uid="{59916F81-6308-46B2-8004-99869A24EC4C}" name="Column11694" dataDxfId="21072"/>
    <tableColumn id="11698" xr3:uid="{FD11BBF8-6345-45ED-8EF0-225AA6159216}" name="Column11695" dataDxfId="21071"/>
    <tableColumn id="11699" xr3:uid="{B8D6349B-A5CC-429E-A40B-FD659D78C759}" name="Column11696" dataDxfId="21070"/>
    <tableColumn id="11700" xr3:uid="{40EA3FA2-3169-4C0B-B850-90FC1EB6082D}" name="Column11697" dataDxfId="21069"/>
    <tableColumn id="11701" xr3:uid="{60304A60-7DC7-4A27-BB0C-C91569ABF1A8}" name="Column11698" dataDxfId="21068"/>
    <tableColumn id="11702" xr3:uid="{5A38DC87-7337-40D2-BE58-053AD35F6763}" name="Column11699" dataDxfId="21067"/>
    <tableColumn id="11703" xr3:uid="{CA10B3FB-5D33-4FEF-8906-31E6EDB96433}" name="Column11700" dataDxfId="21066"/>
    <tableColumn id="11704" xr3:uid="{5DADB98C-2CC3-4E79-BA55-7867AE067739}" name="Column11701" dataDxfId="21065"/>
    <tableColumn id="11705" xr3:uid="{72F600FE-D0AE-479B-84E5-6E3DAA455D45}" name="Column11702" dataDxfId="21064"/>
    <tableColumn id="11706" xr3:uid="{6ED8F526-2C61-4C70-BD97-CA757DFE9DF1}" name="Column11703" dataDxfId="21063"/>
    <tableColumn id="11707" xr3:uid="{BDC00708-0B83-410A-A7FE-4382605D9C61}" name="Column11704" dataDxfId="21062"/>
    <tableColumn id="11708" xr3:uid="{5CF10BBE-D033-45B4-B740-E2DCD575DF9C}" name="Column11705" dataDxfId="21061"/>
    <tableColumn id="11709" xr3:uid="{7C0E8712-9711-4509-912B-A25EE40E56DA}" name="Column11706" dataDxfId="21060"/>
    <tableColumn id="11710" xr3:uid="{62592817-C20E-4D32-9DC7-4764FFD8A3A9}" name="Column11707" dataDxfId="21059"/>
    <tableColumn id="11711" xr3:uid="{26A760F9-60F5-4CA2-98D2-61CAD7EC2AB7}" name="Column11708" dataDxfId="21058"/>
    <tableColumn id="11712" xr3:uid="{605DE858-6DB6-44A5-95B6-18FDAE70A6A5}" name="Column11709" dataDxfId="21057"/>
    <tableColumn id="11713" xr3:uid="{E692D84A-76CA-4D58-9421-14E149394D63}" name="Column11710" dataDxfId="21056"/>
    <tableColumn id="11714" xr3:uid="{3A5C785B-27DF-4CB5-9A40-21C5E9ED1385}" name="Column11711" dataDxfId="21055"/>
    <tableColumn id="11715" xr3:uid="{6E2CD67C-F99F-4951-9965-16FDA036DC42}" name="Column11712" dataDxfId="21054"/>
    <tableColumn id="11716" xr3:uid="{D24DD833-76AF-4BF7-8AF2-6037BA1B4E17}" name="Column11713" dataDxfId="21053"/>
    <tableColumn id="11717" xr3:uid="{360F9671-D72F-4EEC-8A8D-40ACA09C5F9A}" name="Column11714" dataDxfId="21052"/>
    <tableColumn id="11718" xr3:uid="{7B1407FF-A52A-4435-A4DE-1A0B7E3B2B68}" name="Column11715" dataDxfId="21051"/>
    <tableColumn id="11719" xr3:uid="{1444FFCA-C673-4A4C-98C6-3DCDB0F7B66C}" name="Column11716" dataDxfId="21050"/>
    <tableColumn id="11720" xr3:uid="{A4B884C9-3FE1-4927-BA5F-29D0E5C9A60E}" name="Column11717" dataDxfId="21049"/>
    <tableColumn id="11721" xr3:uid="{4AEEDDD5-381E-446E-A49F-695D785228D7}" name="Column11718" dataDxfId="21048"/>
    <tableColumn id="11722" xr3:uid="{AE24DEEC-BB72-4467-A4F5-6B19353E1385}" name="Column11719" dataDxfId="21047"/>
    <tableColumn id="11723" xr3:uid="{61AAB896-4CC2-4A34-B87C-D76549E6482D}" name="Column11720" dataDxfId="21046"/>
    <tableColumn id="11724" xr3:uid="{CE81A292-5324-4B0D-B79A-5DE171F90730}" name="Column11721" dataDxfId="21045"/>
    <tableColumn id="11725" xr3:uid="{EBBFEAB6-BD82-4145-B64D-9A58BCEE9181}" name="Column11722" dataDxfId="21044"/>
    <tableColumn id="11726" xr3:uid="{40A5DF14-81C7-432D-8CEA-72B8CCA3FE6C}" name="Column11723" dataDxfId="21043"/>
    <tableColumn id="11727" xr3:uid="{E83E1EA4-5243-47B5-837D-B797D0CCC79E}" name="Column11724" dataDxfId="21042"/>
    <tableColumn id="11728" xr3:uid="{898040AF-E79D-42F0-8642-B7D20ED2A8B0}" name="Column11725" dataDxfId="21041"/>
    <tableColumn id="11729" xr3:uid="{486E0EB0-6AB3-45AE-9A69-CDDE483C7DB1}" name="Column11726" dataDxfId="21040"/>
    <tableColumn id="11730" xr3:uid="{DF39BB09-1A34-4838-A731-800187C5D4B8}" name="Column11727" dataDxfId="21039"/>
    <tableColumn id="11731" xr3:uid="{41358B01-2094-4D8F-A71D-4914B5A4BC8F}" name="Column11728" dataDxfId="21038"/>
    <tableColumn id="11732" xr3:uid="{20D7A049-7FA6-4CFD-B874-B3F615DA6587}" name="Column11729" dataDxfId="21037"/>
    <tableColumn id="11733" xr3:uid="{7625419D-62D3-4CC9-91F5-AD46155FC3F7}" name="Column11730" dataDxfId="21036"/>
    <tableColumn id="11734" xr3:uid="{5A70CC23-DEF2-4849-AF15-64F1B68FCF1E}" name="Column11731" dataDxfId="21035"/>
    <tableColumn id="11735" xr3:uid="{1387D92A-F650-4FC5-A2D7-1AEEEDAD170C}" name="Column11732" dataDxfId="21034"/>
    <tableColumn id="11736" xr3:uid="{731BB9BB-12C5-4692-8114-CB77954498B0}" name="Column11733" dataDxfId="21033"/>
    <tableColumn id="11737" xr3:uid="{414E6A5E-2CCE-48E2-B542-8E692AFDB649}" name="Column11734" dataDxfId="21032"/>
    <tableColumn id="11738" xr3:uid="{ECB423D3-FEC0-46B5-A1C9-587CAD5E2AD3}" name="Column11735" dataDxfId="21031"/>
    <tableColumn id="11739" xr3:uid="{9002C498-7B42-45D8-9292-67939CB7E9BE}" name="Column11736" dataDxfId="21030"/>
    <tableColumn id="11740" xr3:uid="{21ACD29B-57A2-45E2-8881-9382B6D85EEA}" name="Column11737" dataDxfId="21029"/>
    <tableColumn id="11741" xr3:uid="{5CC5DEEE-D1B2-4D44-84D8-FA1B0ACA9B22}" name="Column11738" dataDxfId="21028"/>
    <tableColumn id="11742" xr3:uid="{3BB37DA7-778D-4162-BA8A-53CD8F813D6A}" name="Column11739" dataDxfId="21027"/>
    <tableColumn id="11743" xr3:uid="{61D99C0E-657E-40FD-9BA6-B2156BF95C56}" name="Column11740" dataDxfId="21026"/>
    <tableColumn id="11744" xr3:uid="{EC00501C-E293-42A7-B67B-8D3A7028FD47}" name="Column11741" dataDxfId="21025"/>
    <tableColumn id="11745" xr3:uid="{25918E0B-BF15-4ED9-B49E-D953C6EF4537}" name="Column11742" dataDxfId="21024"/>
    <tableColumn id="11746" xr3:uid="{A8FD4ECF-F117-46C8-84F3-03EF01893195}" name="Column11743" dataDxfId="21023"/>
    <tableColumn id="11747" xr3:uid="{DEDCF1C1-D2D9-4506-AFC2-2C9279974C57}" name="Column11744" dataDxfId="21022"/>
    <tableColumn id="11748" xr3:uid="{9BF33322-33EB-4A5B-AEB0-11543A081AD7}" name="Column11745" dataDxfId="21021"/>
    <tableColumn id="11749" xr3:uid="{0542BCF6-E894-4D4F-A0A4-9F79AB8B7110}" name="Column11746" dataDxfId="21020"/>
    <tableColumn id="11750" xr3:uid="{EC32A28E-6B90-4D68-8FF8-072FFF383937}" name="Column11747" dataDxfId="21019"/>
    <tableColumn id="11751" xr3:uid="{A86F79E7-3825-4DFC-BADB-C53ABF1F7B5C}" name="Column11748" dataDxfId="21018"/>
    <tableColumn id="11752" xr3:uid="{B1841FEB-C286-4CAE-BAF6-B91784916674}" name="Column11749" dataDxfId="21017"/>
    <tableColumn id="11753" xr3:uid="{E11DF8D0-8D06-4B2B-8EFF-EC38D9B47F41}" name="Column11750" dataDxfId="21016"/>
    <tableColumn id="11754" xr3:uid="{8EE8D4EA-C3D7-4420-9EB3-A70036FBF649}" name="Column11751" dataDxfId="21015"/>
    <tableColumn id="11755" xr3:uid="{6252EE5F-1DE3-4F10-B3B2-FE9B0F2C5B86}" name="Column11752" dataDxfId="21014"/>
    <tableColumn id="11756" xr3:uid="{43B0D0B8-46D1-4C32-9FC2-1F6500296D2A}" name="Column11753" dataDxfId="21013"/>
    <tableColumn id="11757" xr3:uid="{DDF2C904-FC36-4BA4-A2DB-153534736083}" name="Column11754" dataDxfId="21012"/>
    <tableColumn id="11758" xr3:uid="{2FD590F7-D2FF-4D84-B9CC-6E7012EAD765}" name="Column11755" dataDxfId="21011"/>
    <tableColumn id="11759" xr3:uid="{0898E4C8-9BBF-4D5D-9322-AA20CE249B51}" name="Column11756" dataDxfId="21010"/>
    <tableColumn id="11760" xr3:uid="{8BA76CA1-A9AC-42FE-8FD8-86055F873778}" name="Column11757" dataDxfId="21009"/>
    <tableColumn id="11761" xr3:uid="{2FB1E0B0-D274-4576-9EF2-C6A8ADB0940A}" name="Column11758" dataDxfId="21008"/>
    <tableColumn id="11762" xr3:uid="{862A6B8F-BF70-44FE-8475-20DD514084E5}" name="Column11759" dataDxfId="21007"/>
    <tableColumn id="11763" xr3:uid="{E95CF745-0B23-4297-92C0-82DCAF0D2B49}" name="Column11760" dataDxfId="21006"/>
    <tableColumn id="11764" xr3:uid="{9DC1DE52-479C-4617-AAC6-4B59D5A64251}" name="Column11761" dataDxfId="21005"/>
    <tableColumn id="11765" xr3:uid="{378BDFDF-77F3-413B-A227-8F03934EDB51}" name="Column11762" dataDxfId="21004"/>
    <tableColumn id="11766" xr3:uid="{D6FD8913-9AB6-49E1-B55F-1D326C96DA78}" name="Column11763" dataDxfId="21003"/>
    <tableColumn id="11767" xr3:uid="{FCE2F7DA-5EC1-4ED6-A2D3-97850AA98FD5}" name="Column11764" dataDxfId="21002"/>
    <tableColumn id="11768" xr3:uid="{D7DA5BCD-57DB-477D-80F8-4F3661222AEE}" name="Column11765" dataDxfId="21001"/>
    <tableColumn id="11769" xr3:uid="{16BB13D9-9D35-4238-BC5A-69FFDAA17D2E}" name="Column11766" dataDxfId="21000"/>
    <tableColumn id="11770" xr3:uid="{8380E57E-9A3A-4A0B-B0FB-2296D44F0682}" name="Column11767" dataDxfId="20999"/>
    <tableColumn id="11771" xr3:uid="{5E8A8244-9E6C-4EF6-8D6B-9906EB3E762E}" name="Column11768" dataDxfId="20998"/>
    <tableColumn id="11772" xr3:uid="{62C1AA5D-586E-4FF1-B0F7-9F357CD13915}" name="Column11769" dataDxfId="20997"/>
    <tableColumn id="11773" xr3:uid="{CEF59F5D-B8BE-47C5-A65E-AA48ACCB1A60}" name="Column11770" dataDxfId="20996"/>
    <tableColumn id="11774" xr3:uid="{BD41DFA6-1584-4D53-BCFA-0F1CC9F69F93}" name="Column11771" dataDxfId="20995"/>
    <tableColumn id="11775" xr3:uid="{A6F57E57-702C-467E-A1E6-D042F8AE35B1}" name="Column11772" dataDxfId="20994"/>
    <tableColumn id="11776" xr3:uid="{4D2D8B3E-055F-48A2-9F0C-1E39E32F7DF4}" name="Column11773" dataDxfId="20993"/>
    <tableColumn id="11777" xr3:uid="{67957ED5-CF7F-40B1-9ECF-51B363182048}" name="Column11774" dataDxfId="20992"/>
    <tableColumn id="11778" xr3:uid="{44894553-3D50-4BD8-AA82-E0C1DD2DEDDB}" name="Column11775" dataDxfId="20991"/>
    <tableColumn id="11779" xr3:uid="{4FA8D4BD-23F4-4FDC-A9DE-7C69E60A4901}" name="Column11776" dataDxfId="20990"/>
    <tableColumn id="11780" xr3:uid="{1513CDA8-BE17-4617-8F63-A7E8E3C3E9AE}" name="Column11777" dataDxfId="20989"/>
    <tableColumn id="11781" xr3:uid="{4C6EED08-5780-4C6C-85F1-417A467F79E6}" name="Column11778" dataDxfId="20988"/>
    <tableColumn id="11782" xr3:uid="{FE58E415-1490-42DD-8AEB-C2B38974027B}" name="Column11779" dataDxfId="20987"/>
    <tableColumn id="11783" xr3:uid="{65D8E078-0242-42B4-9C6B-D94067E54A1B}" name="Column11780" dataDxfId="20986"/>
    <tableColumn id="11784" xr3:uid="{8EA5B335-C2E2-44AA-9B4D-981AEE0DD4B9}" name="Column11781" dataDxfId="20985"/>
    <tableColumn id="11785" xr3:uid="{96285082-CF59-4F05-AEA1-182092E1D867}" name="Column11782" dataDxfId="20984"/>
    <tableColumn id="11786" xr3:uid="{80125CE3-4359-4E87-B8C4-CCCEFB7E83ED}" name="Column11783" dataDxfId="20983"/>
    <tableColumn id="11787" xr3:uid="{61798AA2-3641-4CC8-AD03-F288E5C99756}" name="Column11784" dataDxfId="20982"/>
    <tableColumn id="11788" xr3:uid="{8258471F-36E4-48F3-93F2-1F292DC195DB}" name="Column11785" dataDxfId="20981"/>
    <tableColumn id="11789" xr3:uid="{138851CA-646B-4F7D-8843-0C20C5F711EE}" name="Column11786" dataDxfId="20980"/>
    <tableColumn id="11790" xr3:uid="{211A098D-269B-4F9D-845B-AD1D61733B64}" name="Column11787" dataDxfId="20979"/>
    <tableColumn id="11791" xr3:uid="{F6B952CC-31BB-40F0-898D-97AEDD31225A}" name="Column11788" dataDxfId="20978"/>
    <tableColumn id="11792" xr3:uid="{0D8AF2A7-8B77-404E-9BA3-6221F0A92BDC}" name="Column11789" dataDxfId="20977"/>
    <tableColumn id="11793" xr3:uid="{8207082B-E018-4BC9-90EB-01E0F002E7CE}" name="Column11790" dataDxfId="20976"/>
    <tableColumn id="11794" xr3:uid="{F8626A72-E432-42DE-9DAB-0A5E2E1D4A29}" name="Column11791" dataDxfId="20975"/>
    <tableColumn id="11795" xr3:uid="{88B9FDCC-45E3-4E50-A08B-5D946A3A87DF}" name="Column11792" dataDxfId="20974"/>
    <tableColumn id="11796" xr3:uid="{0F7D6DD3-940A-4ECE-8BD7-23F300719EDD}" name="Column11793" dataDxfId="20973"/>
    <tableColumn id="11797" xr3:uid="{E4BCD2C8-3F1F-4E87-B7FB-3F56F2A45B08}" name="Column11794" dataDxfId="20972"/>
    <tableColumn id="11798" xr3:uid="{02B5DB21-C66A-4543-BAC1-B27FC9E82890}" name="Column11795" dataDxfId="20971"/>
    <tableColumn id="11799" xr3:uid="{40B5C4C6-56A0-4207-A2A5-331DB6D96776}" name="Column11796" dataDxfId="20970"/>
    <tableColumn id="11800" xr3:uid="{B4D1C18A-E677-41B1-832B-A0729C0EE39A}" name="Column11797" dataDxfId="20969"/>
    <tableColumn id="11801" xr3:uid="{C44931D7-0878-4AD2-A2A1-072780774D6A}" name="Column11798" dataDxfId="20968"/>
    <tableColumn id="11802" xr3:uid="{9E47BD83-6160-4DEA-818A-7CC35248D9CB}" name="Column11799" dataDxfId="20967"/>
    <tableColumn id="11803" xr3:uid="{1A5DCBE5-8484-4A18-8A61-7222CACE05E5}" name="Column11800" dataDxfId="20966"/>
    <tableColumn id="11804" xr3:uid="{1C1F2682-7353-4A67-8658-7E6AA917096E}" name="Column11801" dataDxfId="20965"/>
    <tableColumn id="11805" xr3:uid="{88457544-2B6E-4A17-8B28-D7020FD12799}" name="Column11802" dataDxfId="20964"/>
    <tableColumn id="11806" xr3:uid="{72F49427-5ACF-4822-81AA-C1227679DC71}" name="Column11803" dataDxfId="20963"/>
    <tableColumn id="11807" xr3:uid="{990F964E-0387-41D5-946D-B721332D535E}" name="Column11804" dataDxfId="20962"/>
    <tableColumn id="11808" xr3:uid="{01479E78-1604-45A2-857E-9CCB37362EF3}" name="Column11805" dataDxfId="20961"/>
    <tableColumn id="11809" xr3:uid="{7511E88A-D8EC-4ABF-A114-141BE8F3A3E3}" name="Column11806" dataDxfId="20960"/>
    <tableColumn id="11810" xr3:uid="{A23CEE18-6C19-4201-BDF5-916A40283E17}" name="Column11807" dataDxfId="20959"/>
    <tableColumn id="11811" xr3:uid="{3FEBC21B-8554-44DC-B7F0-8CC3E31CB61A}" name="Column11808" dataDxfId="20958"/>
    <tableColumn id="11812" xr3:uid="{1D71A5DE-3A0C-41B4-AF7F-3CE491311ED8}" name="Column11809" dataDxfId="20957"/>
    <tableColumn id="11813" xr3:uid="{A15DA57D-0608-45ED-A1FE-7264901752E9}" name="Column11810" dataDxfId="20956"/>
    <tableColumn id="11814" xr3:uid="{73EF6923-CAEB-4F78-94B4-63024A5964FD}" name="Column11811" dataDxfId="20955"/>
    <tableColumn id="11815" xr3:uid="{D40AF10F-7A59-402B-A0CD-352D60CFBCC5}" name="Column11812" dataDxfId="20954"/>
    <tableColumn id="11816" xr3:uid="{30D9DB9E-5D40-4FE6-8FD3-731B13688540}" name="Column11813" dataDxfId="20953"/>
    <tableColumn id="11817" xr3:uid="{39A9EBBB-7F6F-4EA7-8AC3-8834D1E79569}" name="Column11814" dataDxfId="20952"/>
    <tableColumn id="11818" xr3:uid="{F9156AEE-6262-4EE1-9462-08F32BF40E37}" name="Column11815" dataDxfId="20951"/>
    <tableColumn id="11819" xr3:uid="{20EABDB3-C18E-4492-8448-100A6E49A13E}" name="Column11816" dataDxfId="20950"/>
    <tableColumn id="11820" xr3:uid="{32627171-DCD4-4B12-8BA2-9C188D996BA5}" name="Column11817" dataDxfId="20949"/>
    <tableColumn id="11821" xr3:uid="{5986A547-2CDA-4609-BB9E-11CB1DAE8AA1}" name="Column11818" dataDxfId="20948"/>
    <tableColumn id="11822" xr3:uid="{39DBD071-7F30-416E-A589-9B7049C3710B}" name="Column11819" dataDxfId="20947"/>
    <tableColumn id="11823" xr3:uid="{EB800362-5285-45EE-A523-EB0AF1461144}" name="Column11820" dataDxfId="20946"/>
    <tableColumn id="11824" xr3:uid="{982B9710-0353-4B88-B3CA-998056E7B062}" name="Column11821" dataDxfId="20945"/>
    <tableColumn id="11825" xr3:uid="{1B8CE8C7-6DD7-4DF2-82D4-900E175DFA27}" name="Column11822" dataDxfId="20944"/>
    <tableColumn id="11826" xr3:uid="{1B263DD6-C4AB-42F3-AB7E-379558CDC799}" name="Column11823" dataDxfId="20943"/>
    <tableColumn id="11827" xr3:uid="{00028AB6-0B87-4CC4-A141-E9AA29E57195}" name="Column11824" dataDxfId="20942"/>
    <tableColumn id="11828" xr3:uid="{B53987EA-406A-4A0C-BC19-BC48B9F70791}" name="Column11825" dataDxfId="20941"/>
    <tableColumn id="11829" xr3:uid="{C64B19F1-3269-432B-A56A-F27D63A9365C}" name="Column11826" dataDxfId="20940"/>
    <tableColumn id="11830" xr3:uid="{D0B3AE8D-5C2F-44C4-A0C6-DA71AB5FBC4D}" name="Column11827" dataDxfId="20939"/>
    <tableColumn id="11831" xr3:uid="{D63DAB76-CF18-4665-9B10-2D0E8617D171}" name="Column11828" dataDxfId="20938"/>
    <tableColumn id="11832" xr3:uid="{49D86440-049D-4735-918A-407868B60201}" name="Column11829" dataDxfId="20937"/>
    <tableColumn id="11833" xr3:uid="{82EBC8A2-475A-4DF2-AFCF-8C71A1C2522D}" name="Column11830" dataDxfId="20936"/>
    <tableColumn id="11834" xr3:uid="{345DBD45-7868-4CFF-B748-10441CC0F631}" name="Column11831" dataDxfId="20935"/>
    <tableColumn id="11835" xr3:uid="{59E92113-F440-474B-B068-FF78E41F2942}" name="Column11832" dataDxfId="20934"/>
    <tableColumn id="11836" xr3:uid="{AD5620BC-71BC-4E7C-8603-8C8C7923C290}" name="Column11833" dataDxfId="20933"/>
    <tableColumn id="11837" xr3:uid="{CA4B7783-83C2-4DB0-B490-6CA07B7C2742}" name="Column11834" dataDxfId="20932"/>
    <tableColumn id="11838" xr3:uid="{4ABE8F3D-D4C4-4149-B938-8CB2A59053BB}" name="Column11835" dataDxfId="20931"/>
    <tableColumn id="11839" xr3:uid="{E185B1F3-C028-4D56-B00D-E75EAFDC2E9E}" name="Column11836" dataDxfId="20930"/>
    <tableColumn id="11840" xr3:uid="{635CA43B-2D89-4185-973E-B196982AD2E2}" name="Column11837" dataDxfId="20929"/>
    <tableColumn id="11841" xr3:uid="{5712647A-1F4A-48AB-BF2F-96BEB27AB013}" name="Column11838" dataDxfId="20928"/>
    <tableColumn id="11842" xr3:uid="{C795D13A-4996-4E1A-A77F-3CC9DAE86CE6}" name="Column11839" dataDxfId="20927"/>
    <tableColumn id="11843" xr3:uid="{2799F159-C5FE-463F-9654-28C8D920761A}" name="Column11840" dataDxfId="20926"/>
    <tableColumn id="11844" xr3:uid="{F805B5C4-D1E6-4114-838A-1E4B3FDA5970}" name="Column11841" dataDxfId="20925"/>
    <tableColumn id="11845" xr3:uid="{D31624A7-26F3-4ED8-9C5C-6B0A988826D6}" name="Column11842" dataDxfId="20924"/>
    <tableColumn id="11846" xr3:uid="{E01EF9E2-8F08-4E0D-9ED4-52A4095A7649}" name="Column11843" dataDxfId="20923"/>
    <tableColumn id="11847" xr3:uid="{59A6C116-8892-4507-9622-241D9ED63211}" name="Column11844" dataDxfId="20922"/>
    <tableColumn id="11848" xr3:uid="{87288175-782E-4B09-BED8-E5CE16308D1A}" name="Column11845" dataDxfId="20921"/>
    <tableColumn id="11849" xr3:uid="{F36D2488-E191-4A10-930E-B45F70D45A11}" name="Column11846" dataDxfId="20920"/>
    <tableColumn id="11850" xr3:uid="{216C6861-A7E6-4484-9D7A-1798C8415A28}" name="Column11847" dataDxfId="20919"/>
    <tableColumn id="11851" xr3:uid="{AED6E29A-41EC-446B-9DCE-DB284C2A1170}" name="Column11848" dataDxfId="20918"/>
    <tableColumn id="11852" xr3:uid="{FA71D388-4213-4789-BD67-686673734A06}" name="Column11849" dataDxfId="20917"/>
    <tableColumn id="11853" xr3:uid="{E0F7B5FB-EF31-4033-BB90-80C1C56131EF}" name="Column11850" dataDxfId="20916"/>
    <tableColumn id="11854" xr3:uid="{7EA107D2-F176-49AB-BFC8-452793D41258}" name="Column11851" dataDxfId="20915"/>
    <tableColumn id="11855" xr3:uid="{431BF880-85EF-4E98-8375-B71B09DB61D3}" name="Column11852" dataDxfId="20914"/>
    <tableColumn id="11856" xr3:uid="{3DDCD296-06AF-46DF-9FFF-467FF0AA8F04}" name="Column11853" dataDxfId="20913"/>
    <tableColumn id="11857" xr3:uid="{EA74BCB2-3D4D-4E36-B197-BAFAF25E577D}" name="Column11854" dataDxfId="20912"/>
    <tableColumn id="11858" xr3:uid="{EA2AA767-4AB3-438B-99E3-8A5B0CC8D213}" name="Column11855" dataDxfId="20911"/>
    <tableColumn id="11859" xr3:uid="{151DB4A9-E601-4066-8E1C-F945AE1E2994}" name="Column11856" dataDxfId="20910"/>
    <tableColumn id="11860" xr3:uid="{4573F1DD-AA33-4C87-A3DD-96640FA74AA0}" name="Column11857" dataDxfId="20909"/>
    <tableColumn id="11861" xr3:uid="{0A5A7D15-A6CD-4D28-8F90-840CB43D104E}" name="Column11858" dataDxfId="20908"/>
    <tableColumn id="11862" xr3:uid="{364B745F-0DDF-484B-8448-7183A83D8EF0}" name="Column11859" dataDxfId="20907"/>
    <tableColumn id="11863" xr3:uid="{8FD6CC52-DADD-4F47-84EB-78296C5A66C0}" name="Column11860" dataDxfId="20906"/>
    <tableColumn id="11864" xr3:uid="{20580527-C436-46FE-92B5-9EFB95EB05EF}" name="Column11861" dataDxfId="20905"/>
    <tableColumn id="11865" xr3:uid="{CD7E7B46-23A6-4E2D-AA2A-70C5FDA4A943}" name="Column11862" dataDxfId="20904"/>
    <tableColumn id="11866" xr3:uid="{0607EBBC-3387-4F31-AAA6-274C071F28DF}" name="Column11863" dataDxfId="20903"/>
    <tableColumn id="11867" xr3:uid="{492E0FAB-7372-4990-A00F-06F927A57522}" name="Column11864" dataDxfId="20902"/>
    <tableColumn id="11868" xr3:uid="{2258797D-D095-4E3E-9CCB-63ED971CD461}" name="Column11865" dataDxfId="20901"/>
    <tableColumn id="11869" xr3:uid="{09ABE86F-EC4F-4827-ABFE-2E3E6F61764A}" name="Column11866" dataDxfId="20900"/>
    <tableColumn id="11870" xr3:uid="{AEA7E4B5-79F0-432F-8D8D-8279501E0153}" name="Column11867" dataDxfId="20899"/>
    <tableColumn id="11871" xr3:uid="{1728683B-B51D-4BF3-8DB5-917BAD6CBC5A}" name="Column11868" dataDxfId="20898"/>
    <tableColumn id="11872" xr3:uid="{58895DA9-A602-49B2-BF2E-BADDB3B6A743}" name="Column11869" dataDxfId="20897"/>
    <tableColumn id="11873" xr3:uid="{DB1B832A-38ED-4D84-B294-A9E6755CC94C}" name="Column11870" dataDxfId="20896"/>
    <tableColumn id="11874" xr3:uid="{26CE5A44-4FB5-479B-99DB-9BAFD848FAEE}" name="Column11871" dataDxfId="20895"/>
    <tableColumn id="11875" xr3:uid="{1AC85122-9F7F-4C49-86BC-1A17782E3875}" name="Column11872" dataDxfId="20894"/>
    <tableColumn id="11876" xr3:uid="{BD5A0618-649C-4E52-BF23-19D38545666D}" name="Column11873" dataDxfId="20893"/>
    <tableColumn id="11877" xr3:uid="{7EFE3C9C-B461-454A-BDB2-EA3600FEDADD}" name="Column11874" dataDxfId="20892"/>
    <tableColumn id="11878" xr3:uid="{9A85ED66-F7B5-4E36-8DFA-F6132A5115A9}" name="Column11875" dataDxfId="20891"/>
    <tableColumn id="11879" xr3:uid="{8E3AC84E-7C2A-4FE4-8CF6-0A017A8C19AB}" name="Column11876" dataDxfId="20890"/>
    <tableColumn id="11880" xr3:uid="{607020DF-1E34-4017-B294-F75D56B116D5}" name="Column11877" dataDxfId="20889"/>
    <tableColumn id="11881" xr3:uid="{9E9BAB65-201F-44C2-9216-70A78C5AB111}" name="Column11878" dataDxfId="20888"/>
    <tableColumn id="11882" xr3:uid="{BD51893F-B56F-48A9-900F-295E21AE50B9}" name="Column11879" dataDxfId="20887"/>
    <tableColumn id="11883" xr3:uid="{F4AA3E7A-3874-4011-A521-E8FD3DC9D6F7}" name="Column11880" dataDxfId="20886"/>
    <tableColumn id="11884" xr3:uid="{1294904B-B6E4-454C-A454-41A51147B092}" name="Column11881" dataDxfId="20885"/>
    <tableColumn id="11885" xr3:uid="{B65A4F10-CE30-42BB-864B-5281A8E07706}" name="Column11882" dataDxfId="20884"/>
    <tableColumn id="11886" xr3:uid="{9D47DFB5-74D2-4DAF-A1EC-B056BD0E831B}" name="Column11883" dataDxfId="20883"/>
    <tableColumn id="11887" xr3:uid="{A5FFBBA2-894D-4736-9992-97C982AF3B5C}" name="Column11884" dataDxfId="20882"/>
    <tableColumn id="11888" xr3:uid="{55E83AA0-CAA5-455B-805C-611588E8237A}" name="Column11885" dataDxfId="20881"/>
    <tableColumn id="11889" xr3:uid="{A62CC977-5E06-44F7-94DD-DD90CDFF6493}" name="Column11886" dataDxfId="20880"/>
    <tableColumn id="11890" xr3:uid="{721907D7-2661-4996-B72D-1C2468290F71}" name="Column11887" dataDxfId="20879"/>
    <tableColumn id="11891" xr3:uid="{61E3580C-C2B9-4960-882D-8D73A82A28D9}" name="Column11888" dataDxfId="20878"/>
    <tableColumn id="11892" xr3:uid="{E79CB547-D52E-4662-9954-0055B25E0812}" name="Column11889" dataDxfId="20877"/>
    <tableColumn id="11893" xr3:uid="{48280909-11DD-4281-808F-1D90ACEBA1F8}" name="Column11890" dataDxfId="20876"/>
    <tableColumn id="11894" xr3:uid="{FBD24459-214C-469F-85B4-D45742C386FE}" name="Column11891" dataDxfId="20875"/>
    <tableColumn id="11895" xr3:uid="{E87A7320-52CD-4DF0-BE64-02EE9A38699B}" name="Column11892" dataDxfId="20874"/>
    <tableColumn id="11896" xr3:uid="{0AB4B153-F90E-48F7-8A18-E24834AA96F1}" name="Column11893" dataDxfId="20873"/>
    <tableColumn id="11897" xr3:uid="{78747431-1114-408F-8CFE-310386F7341D}" name="Column11894" dataDxfId="20872"/>
    <tableColumn id="11898" xr3:uid="{CA4817F9-F73A-41F4-BAD4-E7990608554C}" name="Column11895" dataDxfId="20871"/>
    <tableColumn id="11899" xr3:uid="{0E73611B-27F4-46E3-984E-59CBEE8A9320}" name="Column11896" dataDxfId="20870"/>
    <tableColumn id="11900" xr3:uid="{DF059FE3-AB16-4E48-A43E-A3ACEEFE82F7}" name="Column11897" dataDxfId="20869"/>
    <tableColumn id="11901" xr3:uid="{F67225C0-46B3-43AC-BB9B-D1A4CA20A924}" name="Column11898" dataDxfId="20868"/>
    <tableColumn id="11902" xr3:uid="{24D0F85F-FEE5-4ED7-B3E4-37A620A85B78}" name="Column11899" dataDxfId="20867"/>
    <tableColumn id="11903" xr3:uid="{D8727C39-53E3-4962-93E5-D3A7946D4E49}" name="Column11900" dataDxfId="20866"/>
    <tableColumn id="11904" xr3:uid="{41DFB80D-224E-4686-8A7C-B1F6FD38FD12}" name="Column11901" dataDxfId="20865"/>
    <tableColumn id="11905" xr3:uid="{26581F37-ACCF-4DE2-A909-8900E5CF5BC1}" name="Column11902" dataDxfId="20864"/>
    <tableColumn id="11906" xr3:uid="{90AE9599-CE7D-4993-9D0E-598F2DDD2571}" name="Column11903" dataDxfId="20863"/>
    <tableColumn id="11907" xr3:uid="{1C429EF8-1460-4FE4-AAB6-7AEFF2D1C29B}" name="Column11904" dataDxfId="20862"/>
    <tableColumn id="11908" xr3:uid="{4F72CE56-0193-4399-A450-A301EB0E3947}" name="Column11905" dataDxfId="20861"/>
    <tableColumn id="11909" xr3:uid="{6A445CD5-55CC-4057-A3A2-A62E4DACB490}" name="Column11906" dataDxfId="20860"/>
    <tableColumn id="11910" xr3:uid="{E9F5D22D-A2AB-4035-A85A-BA519680B261}" name="Column11907" dataDxfId="20859"/>
    <tableColumn id="11911" xr3:uid="{2124D9E5-52D5-4C80-832E-8711515FF4A5}" name="Column11908" dataDxfId="20858"/>
    <tableColumn id="11912" xr3:uid="{51A76832-053A-47CE-89BB-2B39487FD7A4}" name="Column11909" dataDxfId="20857"/>
    <tableColumn id="11913" xr3:uid="{35C126C6-6103-475C-9E97-0B8518B6A983}" name="Column11910" dataDxfId="20856"/>
    <tableColumn id="11914" xr3:uid="{F11D7A2C-944E-452D-BAB9-157E77F5D76A}" name="Column11911" dataDxfId="20855"/>
    <tableColumn id="11915" xr3:uid="{341A64B9-41B0-4B3B-BE74-A57314F7EDF9}" name="Column11912" dataDxfId="20854"/>
    <tableColumn id="11916" xr3:uid="{675F0A53-D56B-4CA4-9635-69E827F719D3}" name="Column11913" dataDxfId="20853"/>
    <tableColumn id="11917" xr3:uid="{1C2BFECC-1400-4B19-B7FD-832523C73E09}" name="Column11914" dataDxfId="20852"/>
    <tableColumn id="11918" xr3:uid="{58338B65-6D43-4ED0-B533-0A2197468FAC}" name="Column11915" dataDxfId="20851"/>
    <tableColumn id="11919" xr3:uid="{A2BFED1E-A044-45EB-87E5-9DDF6878EA76}" name="Column11916" dataDxfId="20850"/>
    <tableColumn id="11920" xr3:uid="{1D0658A1-5A00-45CB-AF7C-5184406FAA3A}" name="Column11917" dataDxfId="20849"/>
    <tableColumn id="11921" xr3:uid="{03D6AB91-9FCA-4F07-91D9-EFBB76E78A33}" name="Column11918" dataDxfId="20848"/>
    <tableColumn id="11922" xr3:uid="{B3B24532-87AB-40D2-9192-93E5DC9DE5DE}" name="Column11919" dataDxfId="20847"/>
    <tableColumn id="11923" xr3:uid="{27DFBDD7-8DD4-4B16-8B3D-F1FB05E47FAC}" name="Column11920" dataDxfId="20846"/>
    <tableColumn id="11924" xr3:uid="{2A0FE56C-793C-46C3-8D3A-D95713EC0470}" name="Column11921" dataDxfId="20845"/>
    <tableColumn id="11925" xr3:uid="{A8B34E46-36B8-4FC1-9B76-904E37FB1963}" name="Column11922" dataDxfId="20844"/>
    <tableColumn id="11926" xr3:uid="{FA169E34-2589-4703-91F8-ED36BBADFA6A}" name="Column11923" dataDxfId="20843"/>
    <tableColumn id="11927" xr3:uid="{8A38D114-EB94-48D0-A5D3-D764FE9B0C87}" name="Column11924" dataDxfId="20842"/>
    <tableColumn id="11928" xr3:uid="{82EFD383-0375-462A-8671-4D4FE3422F76}" name="Column11925" dataDxfId="20841"/>
    <tableColumn id="11929" xr3:uid="{A2C7FF4E-BF71-415A-B11D-391F6C5ACC8D}" name="Column11926" dataDxfId="20840"/>
    <tableColumn id="11930" xr3:uid="{0D34503A-F349-425D-8C8A-44627589A834}" name="Column11927" dataDxfId="20839"/>
    <tableColumn id="11931" xr3:uid="{0930C2FE-6B86-49FD-B119-5EB889FEB925}" name="Column11928" dataDxfId="20838"/>
    <tableColumn id="11932" xr3:uid="{418ED7FC-0E2E-4E44-A2A4-4177D0456D26}" name="Column11929" dataDxfId="20837"/>
    <tableColumn id="11933" xr3:uid="{8B7B968A-92FD-48D4-B35D-4716C098408D}" name="Column11930" dataDxfId="20836"/>
    <tableColumn id="11934" xr3:uid="{795F1024-75E0-4D9B-BE65-C532C9699F3F}" name="Column11931" dataDxfId="20835"/>
    <tableColumn id="11935" xr3:uid="{37CB0815-2D88-4E2D-A0BC-06AC90FA9FDD}" name="Column11932" dataDxfId="20834"/>
    <tableColumn id="11936" xr3:uid="{89160607-0FBC-4F3C-88F8-4C5BC2935F4D}" name="Column11933" dataDxfId="20833"/>
    <tableColumn id="11937" xr3:uid="{49D15024-2DC4-4F41-A030-9F68BFC524C6}" name="Column11934" dataDxfId="20832"/>
    <tableColumn id="11938" xr3:uid="{A6D09EDD-0E96-4D7D-8935-A42C9E2945E0}" name="Column11935" dataDxfId="20831"/>
    <tableColumn id="11939" xr3:uid="{479BF69A-3B39-4A94-A327-8EADFC591888}" name="Column11936" dataDxfId="20830"/>
    <tableColumn id="11940" xr3:uid="{9229B27F-0440-46EE-9999-978CFB20EED7}" name="Column11937" dataDxfId="20829"/>
    <tableColumn id="11941" xr3:uid="{45F8F73F-32A4-4AC1-871B-29272BA9C76B}" name="Column11938" dataDxfId="20828"/>
    <tableColumn id="11942" xr3:uid="{825A3AB2-5B48-4427-B2A5-F02E06E4E255}" name="Column11939" dataDxfId="20827"/>
    <tableColumn id="11943" xr3:uid="{2FB71E6E-C7A6-49F6-8679-C8AFBDB58A82}" name="Column11940" dataDxfId="20826"/>
    <tableColumn id="11944" xr3:uid="{4F6BD8E1-C4A4-4FAE-A9AE-6E70A2FF116C}" name="Column11941" dataDxfId="20825"/>
    <tableColumn id="11945" xr3:uid="{D838B647-6724-4B9B-BF3E-D004D394E951}" name="Column11942" dataDxfId="20824"/>
    <tableColumn id="11946" xr3:uid="{DD5C8630-37C6-4508-8A65-50080D53F5A3}" name="Column11943" dataDxfId="20823"/>
    <tableColumn id="11947" xr3:uid="{936392FB-03E8-4344-941D-93CAA7B50798}" name="Column11944" dataDxfId="20822"/>
    <tableColumn id="11948" xr3:uid="{686664A3-6C9E-4BBC-924E-EC6D14434495}" name="Column11945" dataDxfId="20821"/>
    <tableColumn id="11949" xr3:uid="{4A648EE6-3076-4B25-AE5C-22DFA710B8BF}" name="Column11946" dataDxfId="20820"/>
    <tableColumn id="11950" xr3:uid="{7CA7394E-660A-466F-8301-E6CC755F9B05}" name="Column11947" dataDxfId="20819"/>
    <tableColumn id="11951" xr3:uid="{4914AEEA-D43C-4369-BFC2-E8A0BBCE46CE}" name="Column11948" dataDxfId="20818"/>
    <tableColumn id="11952" xr3:uid="{5D7A6793-D358-4542-8E11-F07834A8D21A}" name="Column11949" dataDxfId="20817"/>
    <tableColumn id="11953" xr3:uid="{2DCC43C0-475D-4916-B582-1E20C42126AE}" name="Column11950" dataDxfId="20816"/>
    <tableColumn id="11954" xr3:uid="{0E7E7422-60DC-4628-AB06-05123484728D}" name="Column11951" dataDxfId="20815"/>
    <tableColumn id="11955" xr3:uid="{33E7CF18-E241-4CC3-864E-95CC4E72B999}" name="Column11952" dataDxfId="20814"/>
    <tableColumn id="11956" xr3:uid="{BDC7B8BB-E81A-411A-9FFE-8CBC5E304CFD}" name="Column11953" dataDxfId="20813"/>
    <tableColumn id="11957" xr3:uid="{AE2536DA-D870-4C7B-8DC2-43243FD43AB6}" name="Column11954" dataDxfId="20812"/>
    <tableColumn id="11958" xr3:uid="{3CF1420A-3903-4E18-B857-48A742B8F20B}" name="Column11955" dataDxfId="20811"/>
    <tableColumn id="11959" xr3:uid="{7DE8DC33-4E3A-4098-B146-75F1EE8A19AD}" name="Column11956" dataDxfId="20810"/>
    <tableColumn id="11960" xr3:uid="{EAA12D10-130B-4F6A-9273-90B73C75CFAC}" name="Column11957" dataDxfId="20809"/>
    <tableColumn id="11961" xr3:uid="{795C864C-F6E3-4833-A25B-88F07C5B7EF8}" name="Column11958" dataDxfId="20808"/>
    <tableColumn id="11962" xr3:uid="{AFD07E8C-DDE5-4D5A-8C94-0D14B4A0FFEB}" name="Column11959" dataDxfId="20807"/>
    <tableColumn id="11963" xr3:uid="{B2A4442F-57C3-48E2-819E-A559125066F5}" name="Column11960" dataDxfId="20806"/>
    <tableColumn id="11964" xr3:uid="{CEA8E725-7DC8-4CD7-BF5E-DA7FF76C28D1}" name="Column11961" dataDxfId="20805"/>
    <tableColumn id="11965" xr3:uid="{45EC6EE1-BC5C-4A06-9731-0505CEC719CF}" name="Column11962" dataDxfId="20804"/>
    <tableColumn id="11966" xr3:uid="{FB704AB8-60BE-415F-85DF-33FF1714E2B0}" name="Column11963" dataDxfId="20803"/>
    <tableColumn id="11967" xr3:uid="{06D6911E-BA38-46A5-8363-2CBAEE29472C}" name="Column11964" dataDxfId="20802"/>
    <tableColumn id="11968" xr3:uid="{B388416B-85BA-46BC-AD58-0D855B7A3815}" name="Column11965" dataDxfId="20801"/>
    <tableColumn id="11969" xr3:uid="{7D9D08DF-6439-4505-A6EC-9F6618C3A4F6}" name="Column11966" dataDxfId="20800"/>
    <tableColumn id="11970" xr3:uid="{DAC3AA1A-842A-45E7-8AFE-BCEAEA648E05}" name="Column11967" dataDxfId="20799"/>
    <tableColumn id="11971" xr3:uid="{AA8A92A5-54CD-4E52-A1D8-59BBF75712F5}" name="Column11968" dataDxfId="20798"/>
    <tableColumn id="11972" xr3:uid="{B69B47FF-C0D3-44A8-B777-91C33E898CEE}" name="Column11969" dataDxfId="20797"/>
    <tableColumn id="11973" xr3:uid="{8233DD6F-FBB3-494C-A966-70BE13902610}" name="Column11970" dataDxfId="20796"/>
    <tableColumn id="11974" xr3:uid="{8661964B-61C5-44CB-A5C8-841038A30AA1}" name="Column11971" dataDxfId="20795"/>
    <tableColumn id="11975" xr3:uid="{9CC21761-379E-4C2A-B305-0BF935D31170}" name="Column11972" dataDxfId="20794"/>
    <tableColumn id="11976" xr3:uid="{5823882B-4C15-4974-9B45-FC07294C8A10}" name="Column11973" dataDxfId="20793"/>
    <tableColumn id="11977" xr3:uid="{848093EF-1FF7-439E-916B-1DE868CB6EB3}" name="Column11974" dataDxfId="20792"/>
    <tableColumn id="11978" xr3:uid="{4A5A0A0A-E788-44AA-A76C-2671A2471467}" name="Column11975" dataDxfId="20791"/>
    <tableColumn id="11979" xr3:uid="{C0DFAD31-9418-4904-A567-15FA5ED526F2}" name="Column11976" dataDxfId="20790"/>
    <tableColumn id="11980" xr3:uid="{E6E3A010-CC2F-493F-8137-A6F691B43454}" name="Column11977" dataDxfId="20789"/>
    <tableColumn id="11981" xr3:uid="{C0CE7F59-2F19-4ADA-BC5A-506ABB1659D5}" name="Column11978" dataDxfId="20788"/>
    <tableColumn id="11982" xr3:uid="{F688C9A8-7744-4FA3-BCA3-DC94D797844B}" name="Column11979" dataDxfId="20787"/>
    <tableColumn id="11983" xr3:uid="{F58CB5CA-F8E9-43EE-8D98-27B548690E0D}" name="Column11980" dataDxfId="20786"/>
    <tableColumn id="11984" xr3:uid="{1AA66E07-3F73-449C-9E25-2462E0CC926B}" name="Column11981" dataDxfId="20785"/>
    <tableColumn id="11985" xr3:uid="{70ACCD90-938C-4E1C-96FD-78F38E259760}" name="Column11982" dataDxfId="20784"/>
    <tableColumn id="11986" xr3:uid="{8AF8A686-A967-4D73-AAAA-0B81714C1521}" name="Column11983" dataDxfId="20783"/>
    <tableColumn id="11987" xr3:uid="{DEDC799E-5895-4DE4-A0CF-32C7AC598F06}" name="Column11984" dataDxfId="20782"/>
    <tableColumn id="11988" xr3:uid="{54A3EDAE-3D20-4482-978E-93E1BD263A13}" name="Column11985" dataDxfId="20781"/>
    <tableColumn id="11989" xr3:uid="{C7541007-4AFE-45C0-AAC6-EAF8CD763181}" name="Column11986" dataDxfId="20780"/>
    <tableColumn id="11990" xr3:uid="{1356B6B9-F54B-4361-B81C-976B61A5241D}" name="Column11987" dataDxfId="20779"/>
    <tableColumn id="11991" xr3:uid="{13945DA8-5D32-4014-8B96-F24D5B7AF02D}" name="Column11988" dataDxfId="20778"/>
    <tableColumn id="11992" xr3:uid="{DCB3F84D-7803-4947-9D74-FE7B5CA0E71B}" name="Column11989" dataDxfId="20777"/>
    <tableColumn id="11993" xr3:uid="{64E309D1-F617-4C00-AE26-70BFA70B5021}" name="Column11990" dataDxfId="20776"/>
    <tableColumn id="11994" xr3:uid="{ABFEC4A2-93D8-42E9-8533-28C5A0309722}" name="Column11991" dataDxfId="20775"/>
    <tableColumn id="11995" xr3:uid="{B34A0CFD-5064-432F-9CAD-A69A64C4CC01}" name="Column11992" dataDxfId="20774"/>
    <tableColumn id="11996" xr3:uid="{D10E057B-38AC-4779-8EE5-EAFED20FA808}" name="Column11993" dataDxfId="20773"/>
    <tableColumn id="11997" xr3:uid="{BABFAC09-5D62-4093-BF40-EF402C626012}" name="Column11994" dataDxfId="20772"/>
    <tableColumn id="11998" xr3:uid="{96C126E9-7D7E-4F4F-8EBE-5E042145F1E7}" name="Column11995" dataDxfId="20771"/>
    <tableColumn id="11999" xr3:uid="{7706FB31-E4B0-4D1A-A668-BF946AF0811F}" name="Column11996" dataDxfId="20770"/>
    <tableColumn id="12000" xr3:uid="{5198DEC9-9986-4B3A-9BB0-93764686997E}" name="Column11997" dataDxfId="20769"/>
    <tableColumn id="12001" xr3:uid="{679AD76F-64E0-4147-99BA-AAAEBB2D9E8D}" name="Column11998" dataDxfId="20768"/>
    <tableColumn id="12002" xr3:uid="{7F248CC3-3EC4-465B-979C-D67598E1CE01}" name="Column11999" dataDxfId="20767"/>
    <tableColumn id="12003" xr3:uid="{7EFA42BF-EAE3-45FC-8307-00C2A20088C5}" name="Column12000" dataDxfId="20766"/>
    <tableColumn id="12004" xr3:uid="{FCFB02AB-D695-4E88-92EB-51C9A4B7F5E2}" name="Column12001" dataDxfId="20765"/>
    <tableColumn id="12005" xr3:uid="{5A718ECE-49CE-486E-9E25-60EBC05785FD}" name="Column12002" dataDxfId="20764"/>
    <tableColumn id="12006" xr3:uid="{4DBFDFFF-BAB2-429B-993D-5878267211FA}" name="Column12003" dataDxfId="20763"/>
    <tableColumn id="12007" xr3:uid="{B82E92EB-D923-4B47-AB0D-2A4CBF1E6338}" name="Column12004" dataDxfId="20762"/>
    <tableColumn id="12008" xr3:uid="{1F45CBFD-E88F-40A4-A534-562CE9887EF1}" name="Column12005" dataDxfId="20761"/>
    <tableColumn id="12009" xr3:uid="{A1635D74-CAF1-4559-8B7A-E3861BCB09ED}" name="Column12006" dataDxfId="20760"/>
    <tableColumn id="12010" xr3:uid="{0A3C986F-0808-4CEC-B420-6B45D6DA6367}" name="Column12007" dataDxfId="20759"/>
    <tableColumn id="12011" xr3:uid="{7BB070F9-2D58-4E3E-95A0-A2CF681C59C6}" name="Column12008" dataDxfId="20758"/>
    <tableColumn id="12012" xr3:uid="{54E59353-6173-4D00-BE1C-270EF4A79532}" name="Column12009" dataDxfId="20757"/>
    <tableColumn id="12013" xr3:uid="{950A80E3-9B96-4508-9BE3-0B9C3D830387}" name="Column12010" dataDxfId="20756"/>
    <tableColumn id="12014" xr3:uid="{9923B8F5-629B-4098-AE6B-1A14BD3DE67C}" name="Column12011" dataDxfId="20755"/>
    <tableColumn id="12015" xr3:uid="{F31BB2BA-7449-49D7-AB62-63559AD09794}" name="Column12012" dataDxfId="20754"/>
    <tableColumn id="12016" xr3:uid="{C647ADAD-4090-4D8C-9C52-CD8A16F812F0}" name="Column12013" dataDxfId="20753"/>
    <tableColumn id="12017" xr3:uid="{6F96D4C4-C203-4AEC-A030-6AD1241E9029}" name="Column12014" dataDxfId="20752"/>
    <tableColumn id="12018" xr3:uid="{F2CEF89D-1031-4ECA-B589-1A20454C18E3}" name="Column12015" dataDxfId="20751"/>
    <tableColumn id="12019" xr3:uid="{D5A20DC6-9B22-4209-80FB-8ADBC461093D}" name="Column12016" dataDxfId="20750"/>
    <tableColumn id="12020" xr3:uid="{E764A8D0-17EF-44C1-8FEC-9DCAC7AFB15F}" name="Column12017" dataDxfId="20749"/>
    <tableColumn id="12021" xr3:uid="{91A3DD23-3081-4CE5-8DE4-19BEE4381136}" name="Column12018" dataDxfId="20748"/>
    <tableColumn id="12022" xr3:uid="{1BF57E10-191F-4565-A223-808D81E8BDC9}" name="Column12019" dataDxfId="20747"/>
    <tableColumn id="12023" xr3:uid="{3C6F4973-1D70-4DE7-A962-258BFBBB3C56}" name="Column12020" dataDxfId="20746"/>
    <tableColumn id="12024" xr3:uid="{DA608580-CCC0-46A0-BE51-69F25D3A5A59}" name="Column12021" dataDxfId="20745"/>
    <tableColumn id="12025" xr3:uid="{471B82D4-A648-4992-8FE6-65C6A3917A99}" name="Column12022" dataDxfId="20744"/>
    <tableColumn id="12026" xr3:uid="{3D3E92D9-C315-4304-A00C-15535A07F282}" name="Column12023" dataDxfId="20743"/>
    <tableColumn id="12027" xr3:uid="{F6BEEA06-17F5-48CC-A63F-60C918B46817}" name="Column12024" dataDxfId="20742"/>
    <tableColumn id="12028" xr3:uid="{C01973CA-BBE1-4E65-AED3-126312530417}" name="Column12025" dataDxfId="20741"/>
    <tableColumn id="12029" xr3:uid="{A8E3D72A-5744-4594-AB89-9A9A1D063ED3}" name="Column12026" dataDxfId="20740"/>
    <tableColumn id="12030" xr3:uid="{E3EC38AE-E4B3-4CBF-ACED-F16F20FB97CC}" name="Column12027" dataDxfId="20739"/>
    <tableColumn id="12031" xr3:uid="{212FF7B8-2B3C-4316-8C95-D81D1C6D22D2}" name="Column12028" dataDxfId="20738"/>
    <tableColumn id="12032" xr3:uid="{57951C02-1EC3-4471-ADEE-D8018968B0A2}" name="Column12029" dataDxfId="20737"/>
    <tableColumn id="12033" xr3:uid="{189E6A43-74B9-4A48-BA33-42BAB6E4587F}" name="Column12030" dataDxfId="20736"/>
    <tableColumn id="12034" xr3:uid="{449B57D3-1372-4E5A-96C0-F4C3ADCAA2F0}" name="Column12031" dataDxfId="20735"/>
    <tableColumn id="12035" xr3:uid="{BCB617A1-1570-4970-A561-A6F6DB59AA5B}" name="Column12032" dataDxfId="20734"/>
    <tableColumn id="12036" xr3:uid="{60BAE44B-0ADD-4134-B0BA-5D586A8E7587}" name="Column12033" dataDxfId="20733"/>
    <tableColumn id="12037" xr3:uid="{B22E030C-75A7-48C2-8230-7F32F6A7DE7B}" name="Column12034" dataDxfId="20732"/>
    <tableColumn id="12038" xr3:uid="{1F3EAB01-8478-4512-B400-526016A0E0D0}" name="Column12035" dataDxfId="20731"/>
    <tableColumn id="12039" xr3:uid="{CFBAB4A6-E709-4F72-856C-07A57658ABA3}" name="Column12036" dataDxfId="20730"/>
    <tableColumn id="12040" xr3:uid="{E26CDD10-BD40-4C01-A2C5-B3B0D9BD2530}" name="Column12037" dataDxfId="20729"/>
    <tableColumn id="12041" xr3:uid="{AC06FB58-024E-4334-AEFF-8986BA3F4031}" name="Column12038" dataDxfId="20728"/>
    <tableColumn id="12042" xr3:uid="{A1263E9E-072E-403D-887A-A3AB7574DC0B}" name="Column12039" dataDxfId="20727"/>
    <tableColumn id="12043" xr3:uid="{6F9A063F-3AB0-4FF2-9155-7E5EBA36443B}" name="Column12040" dataDxfId="20726"/>
    <tableColumn id="12044" xr3:uid="{FCB4BF34-D416-4DA3-A080-39ACF11A435F}" name="Column12041" dataDxfId="20725"/>
    <tableColumn id="12045" xr3:uid="{2459B058-DDF4-43CB-9778-BA078A120FB6}" name="Column12042" dataDxfId="20724"/>
    <tableColumn id="12046" xr3:uid="{59FECBDD-C84D-4EDC-94E1-169CD6C16944}" name="Column12043" dataDxfId="20723"/>
    <tableColumn id="12047" xr3:uid="{BAB87A87-5EF9-49F9-82E7-456776EA4C2D}" name="Column12044" dataDxfId="20722"/>
    <tableColumn id="12048" xr3:uid="{B0FEB682-02AC-45BF-BA17-389357924919}" name="Column12045" dataDxfId="20721"/>
    <tableColumn id="12049" xr3:uid="{BC338B3F-5F07-4441-B56B-2480EC6317B4}" name="Column12046" dataDxfId="20720"/>
    <tableColumn id="12050" xr3:uid="{FE54D3CB-6819-490D-A305-B27D5A62B724}" name="Column12047" dataDxfId="20719"/>
    <tableColumn id="12051" xr3:uid="{F593997F-CF15-4C74-A247-970116E600B2}" name="Column12048" dataDxfId="20718"/>
    <tableColumn id="12052" xr3:uid="{56A9785B-F071-41EB-8418-B323984C9049}" name="Column12049" dataDxfId="20717"/>
    <tableColumn id="12053" xr3:uid="{19C95992-FBA3-4C71-98B0-85E3A19A5421}" name="Column12050" dataDxfId="20716"/>
    <tableColumn id="12054" xr3:uid="{52D12E34-C311-4C03-80C9-8252114E5144}" name="Column12051" dataDxfId="20715"/>
    <tableColumn id="12055" xr3:uid="{A74362BD-BC22-438D-B3C0-05FC43AD19F0}" name="Column12052" dataDxfId="20714"/>
    <tableColumn id="12056" xr3:uid="{6362DEF1-44D7-470F-A874-3AF30A2763B3}" name="Column12053" dataDxfId="20713"/>
    <tableColumn id="12057" xr3:uid="{3C82E6A5-AC20-4A79-92D1-473797347077}" name="Column12054" dataDxfId="20712"/>
    <tableColumn id="12058" xr3:uid="{0830CA1E-EACA-435D-B71B-1CDFE3507AF0}" name="Column12055" dataDxfId="20711"/>
    <tableColumn id="12059" xr3:uid="{6700C446-C0AF-4402-BB17-39930387F6E0}" name="Column12056" dataDxfId="20710"/>
    <tableColumn id="12060" xr3:uid="{C70E40BE-074C-410A-80A1-64F34C7A809A}" name="Column12057" dataDxfId="20709"/>
    <tableColumn id="12061" xr3:uid="{34000B8D-E199-46A2-A1A1-BC05CE35DCB0}" name="Column12058" dataDxfId="20708"/>
    <tableColumn id="12062" xr3:uid="{D43E7DD8-1EC2-4A00-B886-9C024A45CC84}" name="Column12059" dataDxfId="20707"/>
    <tableColumn id="12063" xr3:uid="{195AF70A-E83F-434D-93BA-C9C1625E519F}" name="Column12060" dataDxfId="20706"/>
    <tableColumn id="12064" xr3:uid="{5E387A97-2004-4D3D-88C8-5BF84F359C9F}" name="Column12061" dataDxfId="20705"/>
    <tableColumn id="12065" xr3:uid="{2DEE0F64-48AE-4193-966A-8E062DBD9E60}" name="Column12062" dataDxfId="20704"/>
    <tableColumn id="12066" xr3:uid="{795622D0-FABD-41F0-BE9A-0856D1118252}" name="Column12063" dataDxfId="20703"/>
    <tableColumn id="12067" xr3:uid="{F212EDF9-7C56-4929-A4D2-772ED91B74F8}" name="Column12064" dataDxfId="20702"/>
    <tableColumn id="12068" xr3:uid="{297D90F0-BAF4-4138-BEAD-214E655636B4}" name="Column12065" dataDxfId="20701"/>
    <tableColumn id="12069" xr3:uid="{DA456F1C-8062-44CC-A496-C2DEC9513C36}" name="Column12066" dataDxfId="20700"/>
    <tableColumn id="12070" xr3:uid="{785C5A00-CCE5-4B97-8315-54B55D6F7C3C}" name="Column12067" dataDxfId="20699"/>
    <tableColumn id="12071" xr3:uid="{5F8DE466-6337-4D0E-A071-F1A960090862}" name="Column12068" dataDxfId="20698"/>
    <tableColumn id="12072" xr3:uid="{AE39D00F-A1D9-4713-BFD9-0EAF56FD8A3A}" name="Column12069" dataDxfId="20697"/>
    <tableColumn id="12073" xr3:uid="{21794841-36B9-4D7A-93FE-06E55FF38544}" name="Column12070" dataDxfId="20696"/>
    <tableColumn id="12074" xr3:uid="{AB79E5AF-0E0D-41FA-A21B-FE0CCB41E448}" name="Column12071" dataDxfId="20695"/>
    <tableColumn id="12075" xr3:uid="{2BA6D81A-3B88-42B9-AA5C-4981A223B098}" name="Column12072" dataDxfId="20694"/>
    <tableColumn id="12076" xr3:uid="{BA969D5C-52E0-4685-A89A-98E0C1F03972}" name="Column12073" dataDxfId="20693"/>
    <tableColumn id="12077" xr3:uid="{E307205C-A881-4247-A822-8B2DCC746F4E}" name="Column12074" dataDxfId="20692"/>
    <tableColumn id="12078" xr3:uid="{F98FE62A-14CF-4180-B037-B7F2E7E65A65}" name="Column12075" dataDxfId="20691"/>
    <tableColumn id="12079" xr3:uid="{7BA195F5-BA99-4C8D-96D5-19DE26F43AAB}" name="Column12076" dataDxfId="20690"/>
    <tableColumn id="12080" xr3:uid="{23C7AD47-103F-42E3-B030-9021CF5EE515}" name="Column12077" dataDxfId="20689"/>
    <tableColumn id="12081" xr3:uid="{FC8B5313-3C65-47A8-91AB-BEFFE82B208B}" name="Column12078" dataDxfId="20688"/>
    <tableColumn id="12082" xr3:uid="{8C9957D8-C674-4B09-BB75-B5A1152CA5FE}" name="Column12079" dataDxfId="20687"/>
    <tableColumn id="12083" xr3:uid="{7E16F938-F241-462F-9646-595DC157F3CD}" name="Column12080" dataDxfId="20686"/>
    <tableColumn id="12084" xr3:uid="{34F10E1C-2914-412B-9F0D-A666DE6E44E3}" name="Column12081" dataDxfId="20685"/>
    <tableColumn id="12085" xr3:uid="{1F0C59EB-B1AF-45DF-9B1E-7137A4953016}" name="Column12082" dataDxfId="20684"/>
    <tableColumn id="12086" xr3:uid="{64DE8141-EB56-4053-88F2-575975C577F1}" name="Column12083" dataDxfId="20683"/>
    <tableColumn id="12087" xr3:uid="{9112BC64-265C-4A23-8FCA-95D697E1CC06}" name="Column12084" dataDxfId="20682"/>
    <tableColumn id="12088" xr3:uid="{EB807173-1990-4D98-BE5D-2259A59A41E5}" name="Column12085" dataDxfId="20681"/>
    <tableColumn id="12089" xr3:uid="{607D9585-303B-402C-A44E-036312FBA8F8}" name="Column12086" dataDxfId="20680"/>
    <tableColumn id="12090" xr3:uid="{9456773F-4B69-4770-B559-E4EF71DDA202}" name="Column12087" dataDxfId="20679"/>
    <tableColumn id="12091" xr3:uid="{C089A1C9-8EA0-47AC-AE09-8B38EFE7884B}" name="Column12088" dataDxfId="20678"/>
    <tableColumn id="12092" xr3:uid="{3AC58086-20BF-4D4F-A062-FD0599F43ABB}" name="Column12089" dataDxfId="20677"/>
    <tableColumn id="12093" xr3:uid="{E7BCCFB5-75DA-4704-AF46-2E1D067F2B63}" name="Column12090" dataDxfId="20676"/>
    <tableColumn id="12094" xr3:uid="{FD96DEAB-AC1E-402F-8EB7-65D3261B9BF4}" name="Column12091" dataDxfId="20675"/>
    <tableColumn id="12095" xr3:uid="{B896483D-5D4E-494D-A135-1BEE055036C5}" name="Column12092" dataDxfId="20674"/>
    <tableColumn id="12096" xr3:uid="{4E046FDA-AA9D-454E-A1D7-D285D1F88064}" name="Column12093" dataDxfId="20673"/>
    <tableColumn id="12097" xr3:uid="{CC717862-59CD-43EF-AD16-5BEA48D9A1B2}" name="Column12094" dataDxfId="20672"/>
    <tableColumn id="12098" xr3:uid="{6D042853-DE93-4673-8225-39F1DEC51470}" name="Column12095" dataDxfId="20671"/>
    <tableColumn id="12099" xr3:uid="{E23582E7-E383-44B1-90BC-64405BD78942}" name="Column12096" dataDxfId="20670"/>
    <tableColumn id="12100" xr3:uid="{F251759E-A9CC-4B89-8078-BD75D2DEB25C}" name="Column12097" dataDxfId="20669"/>
    <tableColumn id="12101" xr3:uid="{9A1C8AA7-47E5-468B-BA56-CE0446D47DB7}" name="Column12098" dataDxfId="20668"/>
    <tableColumn id="12102" xr3:uid="{3CE2766A-1649-47DB-B475-E51A146AE591}" name="Column12099" dataDxfId="20667"/>
    <tableColumn id="12103" xr3:uid="{29CEFBF2-A6B6-4C23-95F5-A17BDC9AC0C3}" name="Column12100" dataDxfId="20666"/>
    <tableColumn id="12104" xr3:uid="{B42D4731-4A53-4EFF-9F97-CFBCEF0FB5CA}" name="Column12101" dataDxfId="20665"/>
    <tableColumn id="12105" xr3:uid="{A0DF65DC-0F17-45BA-8E21-50FD475824FD}" name="Column12102" dataDxfId="20664"/>
    <tableColumn id="12106" xr3:uid="{5585AD48-3A2E-43DE-A00F-417BD04A8BC1}" name="Column12103" dataDxfId="20663"/>
    <tableColumn id="12107" xr3:uid="{0A266B0B-D76F-41E3-A05B-C1C05393F73F}" name="Column12104" dataDxfId="20662"/>
    <tableColumn id="12108" xr3:uid="{E17B8D7B-873C-415E-A249-68788C2466A0}" name="Column12105" dataDxfId="20661"/>
    <tableColumn id="12109" xr3:uid="{3464D229-A7A5-47EF-9C39-472AAA9A6EAD}" name="Column12106" dataDxfId="20660"/>
    <tableColumn id="12110" xr3:uid="{E825E2FC-84F5-40C5-959C-D0A814CFD441}" name="Column12107" dataDxfId="20659"/>
    <tableColumn id="12111" xr3:uid="{FC6CFFA0-92FA-490F-B39D-76801AD37D5D}" name="Column12108" dataDxfId="20658"/>
    <tableColumn id="12112" xr3:uid="{3A09AF53-7358-4B74-9479-B07565A84753}" name="Column12109" dataDxfId="20657"/>
    <tableColumn id="12113" xr3:uid="{7F2FB666-1675-4E9E-8FD2-EB94BDB7821E}" name="Column12110" dataDxfId="20656"/>
    <tableColumn id="12114" xr3:uid="{F6DA71DC-8E55-47E9-B09F-484E6126A618}" name="Column12111" dataDxfId="20655"/>
    <tableColumn id="12115" xr3:uid="{CDABBCA5-3709-4F5A-97AE-FD11E6AC039A}" name="Column12112" dataDxfId="20654"/>
    <tableColumn id="12116" xr3:uid="{541664F9-00A3-4BBD-92B7-19399227D0EE}" name="Column12113" dataDxfId="20653"/>
    <tableColumn id="12117" xr3:uid="{94E95868-CBE0-41C9-9A8D-75C6787C56E1}" name="Column12114" dataDxfId="20652"/>
    <tableColumn id="12118" xr3:uid="{250DF0C2-7009-4070-A579-F05C6258B910}" name="Column12115" dataDxfId="20651"/>
    <tableColumn id="12119" xr3:uid="{8FEB3CC9-F4A6-46C8-B800-4007FF5FECA8}" name="Column12116" dataDxfId="20650"/>
    <tableColumn id="12120" xr3:uid="{F0B840E3-75BD-436C-8A2D-096754AA635B}" name="Column12117" dataDxfId="20649"/>
    <tableColumn id="12121" xr3:uid="{DEE1757D-625A-48F4-844E-2DFEA33647CE}" name="Column12118" dataDxfId="20648"/>
    <tableColumn id="12122" xr3:uid="{53DCDAC4-2D5D-4C1F-B70C-EA1E36E59F1D}" name="Column12119" dataDxfId="20647"/>
    <tableColumn id="12123" xr3:uid="{5356E01A-8F1E-4C78-A426-E8117A2A9C66}" name="Column12120" dataDxfId="20646"/>
    <tableColumn id="12124" xr3:uid="{A28CCD7B-D8E3-494E-A8B1-874F56A324BD}" name="Column12121" dataDxfId="20645"/>
    <tableColumn id="12125" xr3:uid="{4DB3B02F-6BC3-490E-8CB4-FE5CFCD3EDE6}" name="Column12122" dataDxfId="20644"/>
    <tableColumn id="12126" xr3:uid="{360AA07D-8085-4C32-BAD8-E656EBF4B24B}" name="Column12123" dataDxfId="20643"/>
    <tableColumn id="12127" xr3:uid="{F27DC97B-1D00-43FD-B0F5-AD903B19CF14}" name="Column12124" dataDxfId="20642"/>
    <tableColumn id="12128" xr3:uid="{7C829FD4-BA65-4215-9B38-5870C5FB4D79}" name="Column12125" dataDxfId="20641"/>
    <tableColumn id="12129" xr3:uid="{118698B7-8A31-4922-880E-7E90766F20CA}" name="Column12126" dataDxfId="20640"/>
    <tableColumn id="12130" xr3:uid="{F52EA0B4-B450-4638-94BE-4280142B7E55}" name="Column12127" dataDxfId="20639"/>
    <tableColumn id="12131" xr3:uid="{DF0BA773-289C-42D6-95C7-98635D6D9A86}" name="Column12128" dataDxfId="20638"/>
    <tableColumn id="12132" xr3:uid="{C75A8D56-D449-4F26-B57B-34086106D021}" name="Column12129" dataDxfId="20637"/>
    <tableColumn id="12133" xr3:uid="{C72C9323-435E-47B3-B987-977D93166189}" name="Column12130" dataDxfId="20636"/>
    <tableColumn id="12134" xr3:uid="{D93B35D5-4D1D-4A8C-ADE4-86E99FD3E1BD}" name="Column12131" dataDxfId="20635"/>
    <tableColumn id="12135" xr3:uid="{8446E26E-7887-43D1-AAC4-ECDE5E48840B}" name="Column12132" dataDxfId="20634"/>
    <tableColumn id="12136" xr3:uid="{4958FF98-0C97-41F9-BD92-CF0EA7418734}" name="Column12133" dataDxfId="20633"/>
    <tableColumn id="12137" xr3:uid="{3A68825C-E9DB-4566-937E-94134C09EB23}" name="Column12134" dataDxfId="20632"/>
    <tableColumn id="12138" xr3:uid="{0C96E4A7-07A7-4DF9-815A-C51D6DE1A29F}" name="Column12135" dataDxfId="20631"/>
    <tableColumn id="12139" xr3:uid="{10830C8E-71FE-4CAE-93F2-2C9205F31329}" name="Column12136" dataDxfId="20630"/>
    <tableColumn id="12140" xr3:uid="{E6CB5F5B-8B34-482E-B923-56214FA708B3}" name="Column12137" dataDxfId="20629"/>
    <tableColumn id="12141" xr3:uid="{A8FA45F3-443A-4BBA-9BEF-8503F70D95F7}" name="Column12138" dataDxfId="20628"/>
    <tableColumn id="12142" xr3:uid="{7BFF263A-7AA1-4417-B530-7283BD9AFF97}" name="Column12139" dataDxfId="20627"/>
    <tableColumn id="12143" xr3:uid="{C1E8EE29-BA01-4658-B947-5C338013F86B}" name="Column12140" dataDxfId="20626"/>
    <tableColumn id="12144" xr3:uid="{93B2EE1D-1A6E-4D91-A45E-EC4A7ABEABBA}" name="Column12141" dataDxfId="20625"/>
    <tableColumn id="12145" xr3:uid="{F684F834-1494-4A9A-8FC5-59EA8F23E112}" name="Column12142" dataDxfId="20624"/>
    <tableColumn id="12146" xr3:uid="{48DFE4FA-DBAE-4778-8376-F1E4C0ACBD38}" name="Column12143" dataDxfId="20623"/>
    <tableColumn id="12147" xr3:uid="{07E9EF75-EEDB-48BF-99B6-9F20D97DEDA2}" name="Column12144" dataDxfId="20622"/>
    <tableColumn id="12148" xr3:uid="{9D78A6C8-188A-4FBE-A3D8-9DF855FB5D96}" name="Column12145" dataDxfId="20621"/>
    <tableColumn id="12149" xr3:uid="{90BDEAEF-59FC-499C-849B-4FEDD5A25C6E}" name="Column12146" dataDxfId="20620"/>
    <tableColumn id="12150" xr3:uid="{E3682274-C924-40C9-9A56-43394E2C99A6}" name="Column12147" dataDxfId="20619"/>
    <tableColumn id="12151" xr3:uid="{0CB95B24-AE27-4513-8020-3A2A1E6DCF4D}" name="Column12148" dataDxfId="20618"/>
    <tableColumn id="12152" xr3:uid="{FFAE47C1-5699-45F0-93F5-7F7DCB0080E0}" name="Column12149" dataDxfId="20617"/>
    <tableColumn id="12153" xr3:uid="{53F1F38E-371B-4B19-A268-4B15918E7333}" name="Column12150" dataDxfId="20616"/>
    <tableColumn id="12154" xr3:uid="{09AF4F58-435B-4209-A27B-9AFF8686C5AD}" name="Column12151" dataDxfId="20615"/>
    <tableColumn id="12155" xr3:uid="{6049B90B-9FA5-49BE-85F1-281DBA6328C7}" name="Column12152" dataDxfId="20614"/>
    <tableColumn id="12156" xr3:uid="{2674B23A-6AFC-4D2D-A7A0-D8E6C2B1B3F8}" name="Column12153" dataDxfId="20613"/>
    <tableColumn id="12157" xr3:uid="{0BCEAC02-074E-4F5C-BC20-B900772964B9}" name="Column12154" dataDxfId="20612"/>
    <tableColumn id="12158" xr3:uid="{9AF86766-E400-49FC-907D-EA82BE5192B5}" name="Column12155" dataDxfId="20611"/>
    <tableColumn id="12159" xr3:uid="{C9AF4C1B-0BB6-4328-962C-79CC067FB820}" name="Column12156" dataDxfId="20610"/>
    <tableColumn id="12160" xr3:uid="{8766A347-7634-4445-B0BC-8908444F312F}" name="Column12157" dataDxfId="20609"/>
    <tableColumn id="12161" xr3:uid="{648BC958-51AF-4AFF-86A3-F57FA1273132}" name="Column12158" dataDxfId="20608"/>
    <tableColumn id="12162" xr3:uid="{3199799E-95EB-4793-BA9F-C1B5B76B4D49}" name="Column12159" dataDxfId="20607"/>
    <tableColumn id="12163" xr3:uid="{2B6E843E-ED3F-4925-A827-13D5CD2422F8}" name="Column12160" dataDxfId="20606"/>
    <tableColumn id="12164" xr3:uid="{62F08CF4-B8BF-412A-A0E1-90859A6D318E}" name="Column12161" dataDxfId="20605"/>
    <tableColumn id="12165" xr3:uid="{83BBC003-C2EA-4CAB-82F2-7C50D48BFA57}" name="Column12162" dataDxfId="20604"/>
    <tableColumn id="12166" xr3:uid="{A1F1F8F5-3F0D-4581-AFFA-F89474744216}" name="Column12163" dataDxfId="20603"/>
    <tableColumn id="12167" xr3:uid="{D1D32571-9C87-472D-B9EB-FD89D53C26AC}" name="Column12164" dataDxfId="20602"/>
    <tableColumn id="12168" xr3:uid="{4B4C446B-EECE-4D57-9A89-F33C0647177B}" name="Column12165" dataDxfId="20601"/>
    <tableColumn id="12169" xr3:uid="{F67AD266-35BC-4981-8C3E-58B5368126D0}" name="Column12166" dataDxfId="20600"/>
    <tableColumn id="12170" xr3:uid="{778ACBD1-F379-4BEF-9CA8-681F1553E2EC}" name="Column12167" dataDxfId="20599"/>
    <tableColumn id="12171" xr3:uid="{98921056-1EEA-4D38-8AA8-9FCFBD65EAF6}" name="Column12168" dataDxfId="20598"/>
    <tableColumn id="12172" xr3:uid="{9CB639B5-CC5F-4A00-B773-2FC941C8131A}" name="Column12169" dataDxfId="20597"/>
    <tableColumn id="12173" xr3:uid="{54DFCC9B-19B9-4AEA-9AA3-367B3130E57A}" name="Column12170" dataDxfId="20596"/>
    <tableColumn id="12174" xr3:uid="{83785D64-6A40-4615-8143-60FBB97D1F86}" name="Column12171" dataDxfId="20595"/>
    <tableColumn id="12175" xr3:uid="{2F625888-8F65-40E3-92C6-D0DF5AC229B4}" name="Column12172" dataDxfId="20594"/>
    <tableColumn id="12176" xr3:uid="{CF36E144-7A1C-4629-9EC1-3A581ADF5A0E}" name="Column12173" dataDxfId="20593"/>
    <tableColumn id="12177" xr3:uid="{F5343DE9-5E8D-4FC4-84F9-215CCD69AD20}" name="Column12174" dataDxfId="20592"/>
    <tableColumn id="12178" xr3:uid="{82DBEC60-19F2-4614-B678-4F44516D3A39}" name="Column12175" dataDxfId="20591"/>
    <tableColumn id="12179" xr3:uid="{8E6CBE62-4F0B-47E3-B4B3-2DCEEE1C66D2}" name="Column12176" dataDxfId="20590"/>
    <tableColumn id="12180" xr3:uid="{98C07505-6C02-4C3E-93BD-3D9A7B68A471}" name="Column12177" dataDxfId="20589"/>
    <tableColumn id="12181" xr3:uid="{003D279C-9295-48D3-9A49-6E563597C152}" name="Column12178" dataDxfId="20588"/>
    <tableColumn id="12182" xr3:uid="{76D2C2B8-5C0B-45C1-B666-7198580FFB4D}" name="Column12179" dataDxfId="20587"/>
    <tableColumn id="12183" xr3:uid="{F0DC4A27-01C9-47A9-A387-2186DDFB7ABC}" name="Column12180" dataDxfId="20586"/>
    <tableColumn id="12184" xr3:uid="{08C65346-8FCC-4579-9A76-B11C458FA03F}" name="Column12181" dataDxfId="20585"/>
    <tableColumn id="12185" xr3:uid="{F3B7ED1B-8C1C-45B1-B15C-C7B6BA4C7403}" name="Column12182" dataDxfId="20584"/>
    <tableColumn id="12186" xr3:uid="{C5612DD8-8F62-4D33-8934-C70B1308CBDE}" name="Column12183" dataDxfId="20583"/>
    <tableColumn id="12187" xr3:uid="{6D8CD9D6-508D-4448-88DC-BF4E34D7AF5A}" name="Column12184" dataDxfId="20582"/>
    <tableColumn id="12188" xr3:uid="{C7B2C88A-9E30-4638-BDE8-22729BAEC3D4}" name="Column12185" dataDxfId="20581"/>
    <tableColumn id="12189" xr3:uid="{88C07AF9-9B2E-419B-ACB1-3D195675EFC8}" name="Column12186" dataDxfId="20580"/>
    <tableColumn id="12190" xr3:uid="{37A0B001-1FA3-4F18-B5D2-D143102A6423}" name="Column12187" dataDxfId="20579"/>
    <tableColumn id="12191" xr3:uid="{5E21F398-49E0-444D-8644-4D2F88CC6511}" name="Column12188" dataDxfId="20578"/>
    <tableColumn id="12192" xr3:uid="{130755BD-9F2D-4A91-81C6-E4F19CF68C97}" name="Column12189" dataDxfId="20577"/>
    <tableColumn id="12193" xr3:uid="{C8FD72FB-28F8-4A89-8BE3-E93071D3999D}" name="Column12190" dataDxfId="20576"/>
    <tableColumn id="12194" xr3:uid="{E76E07E1-DF7A-40A6-87DB-A721AB63BBF4}" name="Column12191" dataDxfId="20575"/>
    <tableColumn id="12195" xr3:uid="{AD06D546-139A-43BA-9148-8945F96058E0}" name="Column12192" dataDxfId="20574"/>
    <tableColumn id="12196" xr3:uid="{719E9B3E-190F-4B1E-A6B1-F8022D1DC36C}" name="Column12193" dataDxfId="20573"/>
    <tableColumn id="12197" xr3:uid="{3FD132B3-7306-4BF3-8D59-ED5CE6FD713F}" name="Column12194" dataDxfId="20572"/>
    <tableColumn id="12198" xr3:uid="{A51EA76A-4E4F-4B70-A327-340C34A6A015}" name="Column12195" dataDxfId="20571"/>
    <tableColumn id="12199" xr3:uid="{B44B678F-D65F-4326-A235-07AEABE87807}" name="Column12196" dataDxfId="20570"/>
    <tableColumn id="12200" xr3:uid="{1BBD4C57-4105-40D5-88FE-C34F388ED79A}" name="Column12197" dataDxfId="20569"/>
    <tableColumn id="12201" xr3:uid="{88E3EE7E-655F-4825-BA06-37FD22960476}" name="Column12198" dataDxfId="20568"/>
    <tableColumn id="12202" xr3:uid="{BF36B03C-4D28-4D28-ADEE-1CE865EA63F7}" name="Column12199" dataDxfId="20567"/>
    <tableColumn id="12203" xr3:uid="{09F2952B-CE1A-4A52-BD56-6DD1E1BA209D}" name="Column12200" dataDxfId="20566"/>
    <tableColumn id="12204" xr3:uid="{E5FAB5B4-A469-4822-9EB4-1D9E58FF5B45}" name="Column12201" dataDxfId="20565"/>
    <tableColumn id="12205" xr3:uid="{4C027A96-E1C0-4ED0-8ECD-615FA91B6ED1}" name="Column12202" dataDxfId="20564"/>
    <tableColumn id="12206" xr3:uid="{80D508E7-232F-4232-BEE0-746107DE8A9F}" name="Column12203" dataDxfId="20563"/>
    <tableColumn id="12207" xr3:uid="{FD8835A4-BC94-41D1-B8C5-4A49F76B0028}" name="Column12204" dataDxfId="20562"/>
    <tableColumn id="12208" xr3:uid="{D0F240CC-71A8-488D-AE98-89E3D5E132AF}" name="Column12205" dataDxfId="20561"/>
    <tableColumn id="12209" xr3:uid="{22A6C83F-CD17-4A43-BC0C-C7CA847B77EF}" name="Column12206" dataDxfId="20560"/>
    <tableColumn id="12210" xr3:uid="{863F7B65-222E-4580-8958-0460F236717B}" name="Column12207" dataDxfId="20559"/>
    <tableColumn id="12211" xr3:uid="{A928D160-1B35-4A1D-B9AD-B7C893927663}" name="Column12208" dataDxfId="20558"/>
    <tableColumn id="12212" xr3:uid="{7D157319-206A-4403-96DA-1BCA5A025E3E}" name="Column12209" dataDxfId="20557"/>
    <tableColumn id="12213" xr3:uid="{384ED2FF-A180-48BE-B649-B5BBD9878965}" name="Column12210" dataDxfId="20556"/>
    <tableColumn id="12214" xr3:uid="{B7E07B2B-4259-42F9-8D1B-B79C97D5A016}" name="Column12211" dataDxfId="20555"/>
    <tableColumn id="12215" xr3:uid="{B072510C-5B6A-47E7-B1A1-3B6DD3C04029}" name="Column12212" dataDxfId="20554"/>
    <tableColumn id="12216" xr3:uid="{B9DF155E-81AC-4B0D-9DEF-FEAD1C4D6EFC}" name="Column12213" dataDxfId="20553"/>
    <tableColumn id="12217" xr3:uid="{67CBF566-8D62-4903-B627-1E6ADAEF337F}" name="Column12214" dataDxfId="20552"/>
    <tableColumn id="12218" xr3:uid="{6CC1048C-429B-4450-BE16-9C55D76594DA}" name="Column12215" dataDxfId="20551"/>
    <tableColumn id="12219" xr3:uid="{5A8FDCF5-9F38-4EE0-B568-595657D2D1F4}" name="Column12216" dataDxfId="20550"/>
    <tableColumn id="12220" xr3:uid="{11C928C0-5C8A-478C-9232-23B199D48BFC}" name="Column12217" dataDxfId="20549"/>
    <tableColumn id="12221" xr3:uid="{ADC63BF6-2267-49F2-AB7D-EEA13009DC6E}" name="Column12218" dataDxfId="20548"/>
    <tableColumn id="12222" xr3:uid="{371927E9-A406-47A6-87A9-BF8EB0D5D56D}" name="Column12219" dataDxfId="20547"/>
    <tableColumn id="12223" xr3:uid="{01746B70-E2FB-48FA-93DD-E72C484AE8BC}" name="Column12220" dataDxfId="20546"/>
    <tableColumn id="12224" xr3:uid="{A4741F1C-2CAF-4B3E-A193-848D16A4307A}" name="Column12221" dataDxfId="20545"/>
    <tableColumn id="12225" xr3:uid="{65CFFDA8-E8A7-4357-98B8-833BDBFB6376}" name="Column12222" dataDxfId="20544"/>
    <tableColumn id="12226" xr3:uid="{ACA5D493-C7ED-4580-ABA6-296E927A85F5}" name="Column12223" dataDxfId="20543"/>
    <tableColumn id="12227" xr3:uid="{E9648829-0956-4962-851E-64FF53102171}" name="Column12224" dataDxfId="20542"/>
    <tableColumn id="12228" xr3:uid="{306CC002-99F9-486C-B949-476C5D3355A5}" name="Column12225" dataDxfId="20541"/>
    <tableColumn id="12229" xr3:uid="{C3751D23-D921-4322-B22C-01438DDA398A}" name="Column12226" dataDxfId="20540"/>
    <tableColumn id="12230" xr3:uid="{4F872C14-99FE-4B36-BB31-92E991687183}" name="Column12227" dataDxfId="20539"/>
    <tableColumn id="12231" xr3:uid="{DB572CFC-5718-4DA7-96F7-0AEE768995BD}" name="Column12228" dataDxfId="20538"/>
    <tableColumn id="12232" xr3:uid="{313B1374-4901-4124-993F-527F83181E1B}" name="Column12229" dataDxfId="20537"/>
    <tableColumn id="12233" xr3:uid="{366EEE82-9022-4A4C-981A-12E128CEEAFC}" name="Column12230" dataDxfId="20536"/>
    <tableColumn id="12234" xr3:uid="{B41B5D3E-050B-4740-ABD6-13EA41841B59}" name="Column12231" dataDxfId="20535"/>
    <tableColumn id="12235" xr3:uid="{B39F9A4B-2FEF-49AF-AA6F-E33EDC4EB873}" name="Column12232" dataDxfId="20534"/>
    <tableColumn id="12236" xr3:uid="{BB20B0A0-B802-4452-BCB4-D00009872B08}" name="Column12233" dataDxfId="20533"/>
    <tableColumn id="12237" xr3:uid="{21F0CB4B-E5E3-44AC-8598-947A0B6A78E6}" name="Column12234" dataDxfId="20532"/>
    <tableColumn id="12238" xr3:uid="{CAA79061-0A96-43EF-9527-77D190289283}" name="Column12235" dataDxfId="20531"/>
    <tableColumn id="12239" xr3:uid="{37980EEE-3173-4A72-A238-9F9790CF5D54}" name="Column12236" dataDxfId="20530"/>
    <tableColumn id="12240" xr3:uid="{75F3798A-7309-492B-9A95-E1F5EE9D947B}" name="Column12237" dataDxfId="20529"/>
    <tableColumn id="12241" xr3:uid="{B12887B6-8621-4132-BDBE-BCCE5AF2ACA8}" name="Column12238" dataDxfId="20528"/>
    <tableColumn id="12242" xr3:uid="{E9483BA0-9F6E-4DCF-9A2C-20C45235508F}" name="Column12239" dataDxfId="20527"/>
    <tableColumn id="12243" xr3:uid="{AC5ED85D-9E66-4884-8EF1-953D3F9E7882}" name="Column12240" dataDxfId="20526"/>
    <tableColumn id="12244" xr3:uid="{C61874B2-B305-4CDE-B056-7007E56BFC0D}" name="Column12241" dataDxfId="20525"/>
    <tableColumn id="12245" xr3:uid="{E53B660B-41A6-48A0-B84E-FF5F4E091BE8}" name="Column12242" dataDxfId="20524"/>
    <tableColumn id="12246" xr3:uid="{04856141-5FCF-40F1-91C5-74BCAE333840}" name="Column12243" dataDxfId="20523"/>
    <tableColumn id="12247" xr3:uid="{CB4B51EE-B645-48BC-9151-B2D24A716BB1}" name="Column12244" dataDxfId="20522"/>
    <tableColumn id="12248" xr3:uid="{8496F449-BCF1-4DE2-BD39-CDDC2350BE20}" name="Column12245" dataDxfId="20521"/>
    <tableColumn id="12249" xr3:uid="{11A99DA7-A62E-44FE-B4F3-43E1060ABD98}" name="Column12246" dataDxfId="20520"/>
    <tableColumn id="12250" xr3:uid="{DCB75C13-12C5-4517-BABB-42111DB09486}" name="Column12247" dataDxfId="20519"/>
    <tableColumn id="12251" xr3:uid="{B6407351-E90E-4716-9D94-45163AEAEC22}" name="Column12248" dataDxfId="20518"/>
    <tableColumn id="12252" xr3:uid="{370F0030-6228-416D-AB90-8CE366923CC7}" name="Column12249" dataDxfId="20517"/>
    <tableColumn id="12253" xr3:uid="{7FD7B8E6-3D9D-4F83-940C-6C4474854CEB}" name="Column12250" dataDxfId="20516"/>
    <tableColumn id="12254" xr3:uid="{CA52EF17-3FF2-4AE0-96BE-C4EB76EA47EC}" name="Column12251" dataDxfId="20515"/>
    <tableColumn id="12255" xr3:uid="{61CA5F1E-4A84-4039-AAA5-301626B0102E}" name="Column12252" dataDxfId="20514"/>
    <tableColumn id="12256" xr3:uid="{B37DFA0F-C192-4CB0-9F7D-945B7E17F07F}" name="Column12253" dataDxfId="20513"/>
    <tableColumn id="12257" xr3:uid="{4BEEDA96-E972-4F33-B1DA-FAD353E4E4EA}" name="Column12254" dataDxfId="20512"/>
    <tableColumn id="12258" xr3:uid="{965A1840-D474-4DFA-A2BC-540A8184C1C7}" name="Column12255" dataDxfId="20511"/>
    <tableColumn id="12259" xr3:uid="{D8E197B7-1A7A-449E-A132-2E58C18E11E5}" name="Column12256" dataDxfId="20510"/>
    <tableColumn id="12260" xr3:uid="{D0A7C6D4-887C-4344-92F6-765C285AF2CC}" name="Column12257" dataDxfId="20509"/>
    <tableColumn id="12261" xr3:uid="{52EDD57A-708A-4F7F-8015-2955AA938D8A}" name="Column12258" dataDxfId="20508"/>
    <tableColumn id="12262" xr3:uid="{1C4F6131-B9DB-4112-9B95-D6EE07043019}" name="Column12259" dataDxfId="20507"/>
    <tableColumn id="12263" xr3:uid="{2F5AC3B6-8B85-4AD3-A7B0-F61BC954A6B8}" name="Column12260" dataDxfId="20506"/>
    <tableColumn id="12264" xr3:uid="{0EA39D49-699A-44F0-AF86-C5D3CA95B2E7}" name="Column12261" dataDxfId="20505"/>
    <tableColumn id="12265" xr3:uid="{32747E76-AE2A-4654-ABCC-96BB76922876}" name="Column12262" dataDxfId="20504"/>
    <tableColumn id="12266" xr3:uid="{1D118BCA-BAC7-4D90-AA97-010D97C49981}" name="Column12263" dataDxfId="20503"/>
    <tableColumn id="12267" xr3:uid="{F2CC4676-BFF7-42D2-BD10-4FF15C4D061E}" name="Column12264" dataDxfId="20502"/>
    <tableColumn id="12268" xr3:uid="{B57DB2F1-E0DF-4ABC-A2E0-5CC447C7465F}" name="Column12265" dataDxfId="20501"/>
    <tableColumn id="12269" xr3:uid="{F4CB9DF7-9630-417F-8178-B945D4B8C1CB}" name="Column12266" dataDxfId="20500"/>
    <tableColumn id="12270" xr3:uid="{E888F2C8-AAF2-4B90-80A2-59E0E13E22BB}" name="Column12267" dataDxfId="20499"/>
    <tableColumn id="12271" xr3:uid="{CB2BC0E0-DE3E-4B45-9D32-772B01E3D302}" name="Column12268" dataDxfId="20498"/>
    <tableColumn id="12272" xr3:uid="{60DF1274-6609-45FE-B2FE-2B55C263F36D}" name="Column12269" dataDxfId="20497"/>
    <tableColumn id="12273" xr3:uid="{B74D07AE-7323-4D06-B628-D760E7778C88}" name="Column12270" dataDxfId="20496"/>
    <tableColumn id="12274" xr3:uid="{E9DF207C-7B95-460A-8AE5-8F99C98BDBCD}" name="Column12271" dataDxfId="20495"/>
    <tableColumn id="12275" xr3:uid="{0F6A4881-5614-43D9-BA2B-EE25758B6882}" name="Column12272" dataDxfId="20494"/>
    <tableColumn id="12276" xr3:uid="{D7EE111F-E099-4EBE-8C54-23CFC6669184}" name="Column12273" dataDxfId="20493"/>
    <tableColumn id="12277" xr3:uid="{BF8700E8-C621-47B2-89C1-95CE9C2AC553}" name="Column12274" dataDxfId="20492"/>
    <tableColumn id="12278" xr3:uid="{55DE03A1-B5E4-4832-AD05-9FDB6DF0326C}" name="Column12275" dataDxfId="20491"/>
    <tableColumn id="12279" xr3:uid="{5F8A91BA-0C15-4DF7-A9A3-3C05965AD3B6}" name="Column12276" dataDxfId="20490"/>
    <tableColumn id="12280" xr3:uid="{A1A47388-0EEB-432A-8640-61493C09BA37}" name="Column12277" dataDxfId="20489"/>
    <tableColumn id="12281" xr3:uid="{F49101EE-4386-43D1-88F5-2D244204AE9F}" name="Column12278" dataDxfId="20488"/>
    <tableColumn id="12282" xr3:uid="{F03E182A-39B4-48E0-ABDF-A19690BCD32A}" name="Column12279" dataDxfId="20487"/>
    <tableColumn id="12283" xr3:uid="{3D8DA28D-3C93-40E6-BF2B-1BBD7D06262A}" name="Column12280" dataDxfId="20486"/>
    <tableColumn id="12284" xr3:uid="{C8C2AB4C-4C3D-4F22-918A-D1E7DF8EA784}" name="Column12281" dataDxfId="20485"/>
    <tableColumn id="12285" xr3:uid="{19276CA0-E433-465E-B87F-64A6963052F9}" name="Column12282" dataDxfId="20484"/>
    <tableColumn id="12286" xr3:uid="{3C131D29-E96A-4D6A-BC3F-B4A9028A167B}" name="Column12283" dataDxfId="20483"/>
    <tableColumn id="12287" xr3:uid="{176AF34F-2DB9-45DF-9560-C10E0B14E408}" name="Column12284" dataDxfId="20482"/>
    <tableColumn id="12288" xr3:uid="{E97B1D78-4FF9-4A22-812A-17053CCFEC0D}" name="Column12285" dataDxfId="20481"/>
    <tableColumn id="12289" xr3:uid="{252EAB62-2274-4FE3-90C8-3527B58FC23F}" name="Column12286" dataDxfId="20480"/>
    <tableColumn id="12290" xr3:uid="{1D19879C-B949-4574-B5B8-41A2BC1EAB85}" name="Column12287" dataDxfId="20479"/>
    <tableColumn id="12291" xr3:uid="{547ACF5B-EC2D-40C3-ACF0-8E80A1E30D71}" name="Column12288" dataDxfId="20478"/>
    <tableColumn id="12292" xr3:uid="{BC46477D-0D9F-4CF1-ACF7-475BFD34FC64}" name="Column12289" dataDxfId="20477"/>
    <tableColumn id="12293" xr3:uid="{81D9DCA5-0C97-4687-82CA-36949A213883}" name="Column12290" dataDxfId="20476"/>
    <tableColumn id="12294" xr3:uid="{51F3CA53-A804-4E89-82A1-327A9AF093A5}" name="Column12291" dataDxfId="20475"/>
    <tableColumn id="12295" xr3:uid="{06DF45D0-FAAA-4066-87E1-E1DD76FF111D}" name="Column12292" dataDxfId="20474"/>
    <tableColumn id="12296" xr3:uid="{A8A03C50-75DC-420D-8D43-0CB49E395166}" name="Column12293" dataDxfId="20473"/>
    <tableColumn id="12297" xr3:uid="{019FB42D-EAC4-45C4-8586-E5752CA7BBFE}" name="Column12294" dataDxfId="20472"/>
    <tableColumn id="12298" xr3:uid="{3D8F363F-8875-4256-8D54-95746AA90F3C}" name="Column12295" dataDxfId="20471"/>
    <tableColumn id="12299" xr3:uid="{B727358F-CA8B-418C-A11C-9CF9CACA3DAE}" name="Column12296" dataDxfId="20470"/>
    <tableColumn id="12300" xr3:uid="{48935B16-88A1-4ACC-88ED-F959D9A785F9}" name="Column12297" dataDxfId="20469"/>
    <tableColumn id="12301" xr3:uid="{186E6832-04D1-427B-AC44-CC7D4A80A0C0}" name="Column12298" dataDxfId="20468"/>
    <tableColumn id="12302" xr3:uid="{7621C90B-6121-47C3-BE8A-D188D7DBB587}" name="Column12299" dataDxfId="20467"/>
    <tableColumn id="12303" xr3:uid="{B8123C22-5CBA-47A2-A4D4-071A0485C5D9}" name="Column12300" dataDxfId="20466"/>
    <tableColumn id="12304" xr3:uid="{5A828FF7-B699-48A8-97AB-737802F81009}" name="Column12301" dataDxfId="20465"/>
    <tableColumn id="12305" xr3:uid="{69AB0962-4558-4B80-BC87-493DBCD4F1C2}" name="Column12302" dataDxfId="20464"/>
    <tableColumn id="12306" xr3:uid="{A6655879-473A-4F4F-977F-4AEB93073531}" name="Column12303" dataDxfId="20463"/>
    <tableColumn id="12307" xr3:uid="{813F8AAD-B1E5-4E35-827D-4329FE91542B}" name="Column12304" dataDxfId="20462"/>
    <tableColumn id="12308" xr3:uid="{BF400F7A-0D0D-4D81-B297-D1BA5C51E3E6}" name="Column12305" dataDxfId="20461"/>
    <tableColumn id="12309" xr3:uid="{6C3F713A-A999-4E33-8996-9410848957C4}" name="Column12306" dataDxfId="20460"/>
    <tableColumn id="12310" xr3:uid="{2433D94D-A8A6-4CEC-B5D5-1F6A020C1F0F}" name="Column12307" dataDxfId="20459"/>
    <tableColumn id="12311" xr3:uid="{46509AA1-8837-46D1-BA7C-6BAA1576C187}" name="Column12308" dataDxfId="20458"/>
    <tableColumn id="12312" xr3:uid="{AA26A15B-6BBA-4CFF-88BB-03FFDDE7A863}" name="Column12309" dataDxfId="20457"/>
    <tableColumn id="12313" xr3:uid="{D8688BF6-285C-4FFA-9DA5-AADAA0C54AE2}" name="Column12310" dataDxfId="20456"/>
    <tableColumn id="12314" xr3:uid="{2393C862-F376-4135-9F6C-119475025422}" name="Column12311" dataDxfId="20455"/>
    <tableColumn id="12315" xr3:uid="{25196BE7-0C02-4C07-BC0B-178CD9DC8E55}" name="Column12312" dataDxfId="20454"/>
    <tableColumn id="12316" xr3:uid="{51CDA344-81B7-4669-BE7C-4AF01854CC8A}" name="Column12313" dataDxfId="20453"/>
    <tableColumn id="12317" xr3:uid="{5D3894DD-D721-4044-8677-3E5BE566D2A7}" name="Column12314" dataDxfId="20452"/>
    <tableColumn id="12318" xr3:uid="{2476EECE-DD7F-4ECF-9439-E5D1E71D1B51}" name="Column12315" dataDxfId="20451"/>
    <tableColumn id="12319" xr3:uid="{4E9D6DD4-912B-4F61-8AD2-14D4DE92A7D1}" name="Column12316" dataDxfId="20450"/>
    <tableColumn id="12320" xr3:uid="{81BBA289-55E4-4C84-8B4E-F6C88CBD5E82}" name="Column12317" dataDxfId="20449"/>
    <tableColumn id="12321" xr3:uid="{A70F49EC-D360-4376-BEEC-F3FA6927AF98}" name="Column12318" dataDxfId="20448"/>
    <tableColumn id="12322" xr3:uid="{0B4E89E8-79B5-4721-AEBD-FE953321BFFA}" name="Column12319" dataDxfId="20447"/>
    <tableColumn id="12323" xr3:uid="{32C9EDFB-B903-4A45-9ED9-D769499D68E7}" name="Column12320" dataDxfId="20446"/>
    <tableColumn id="12324" xr3:uid="{E61FE6E3-809C-4DE8-A651-F614B9E3CE58}" name="Column12321" dataDxfId="20445"/>
    <tableColumn id="12325" xr3:uid="{D0A90753-702D-4708-B260-6A8EF3120B87}" name="Column12322" dataDxfId="20444"/>
    <tableColumn id="12326" xr3:uid="{FB5A3669-5FF2-4C09-A097-37779EEC73DE}" name="Column12323" dataDxfId="20443"/>
    <tableColumn id="12327" xr3:uid="{A2026A27-81C3-4ADA-8EA9-741F76F9DB92}" name="Column12324" dataDxfId="20442"/>
    <tableColumn id="12328" xr3:uid="{71B2DF13-7C27-4E48-BE56-4DE7CF91D9F8}" name="Column12325" dataDxfId="20441"/>
    <tableColumn id="12329" xr3:uid="{E9F8B835-3F7E-4E6C-A101-257AE1A686ED}" name="Column12326" dataDxfId="20440"/>
    <tableColumn id="12330" xr3:uid="{0BAED749-EA9E-4C6F-ABB2-B182B7F9EE30}" name="Column12327" dataDxfId="20439"/>
    <tableColumn id="12331" xr3:uid="{DDC7A3E2-41B1-44E1-BAFA-566157266534}" name="Column12328" dataDxfId="20438"/>
    <tableColumn id="12332" xr3:uid="{14A6E738-9388-4491-8AA1-FEBEBD03D394}" name="Column12329" dataDxfId="20437"/>
    <tableColumn id="12333" xr3:uid="{9D6E46C6-2628-41C3-B694-1C80E07E10E1}" name="Column12330" dataDxfId="20436"/>
    <tableColumn id="12334" xr3:uid="{6FCCDFE4-0355-4328-B05A-9E5DD60E7EBD}" name="Column12331" dataDxfId="20435"/>
    <tableColumn id="12335" xr3:uid="{60D01A57-41A1-41CD-B6CC-C1FFB584BBE0}" name="Column12332" dataDxfId="20434"/>
    <tableColumn id="12336" xr3:uid="{A7B297DF-514D-4663-9472-4330081BB5D5}" name="Column12333" dataDxfId="20433"/>
    <tableColumn id="12337" xr3:uid="{4EA369D6-C6F4-41B4-8CEA-EB6C593D34F3}" name="Column12334" dataDxfId="20432"/>
    <tableColumn id="12338" xr3:uid="{FC2FC8A0-9981-4F65-8804-F641E64785E3}" name="Column12335" dataDxfId="20431"/>
    <tableColumn id="12339" xr3:uid="{25E34320-9576-4AB3-814B-B095135F7E8F}" name="Column12336" dataDxfId="20430"/>
    <tableColumn id="12340" xr3:uid="{1249A735-06D1-40D9-8592-1FEF914672A5}" name="Column12337" dataDxfId="20429"/>
    <tableColumn id="12341" xr3:uid="{6B211922-8A1A-445B-84B7-EC2927B85DEF}" name="Column12338" dataDxfId="20428"/>
    <tableColumn id="12342" xr3:uid="{DE114094-BA83-4DF9-881F-66DBDF3145AF}" name="Column12339" dataDxfId="20427"/>
    <tableColumn id="12343" xr3:uid="{AEE49F85-6C88-4A0E-9D63-9D8D687CAC97}" name="Column12340" dataDxfId="20426"/>
    <tableColumn id="12344" xr3:uid="{298F0CBE-6E1E-4BEF-93EB-EBA8720BCD9E}" name="Column12341" dataDxfId="20425"/>
    <tableColumn id="12345" xr3:uid="{716F0886-D4C2-4869-8ABE-2FB49C581E31}" name="Column12342" dataDxfId="20424"/>
    <tableColumn id="12346" xr3:uid="{D14D3BEC-F80C-4D1C-B85B-F298A417813C}" name="Column12343" dataDxfId="20423"/>
    <tableColumn id="12347" xr3:uid="{8BA1167F-1803-4ECD-ADE0-77DC52E92630}" name="Column12344" dataDxfId="20422"/>
    <tableColumn id="12348" xr3:uid="{8B5036D4-F00E-4C84-9581-1BE15FE7019C}" name="Column12345" dataDxfId="20421"/>
    <tableColumn id="12349" xr3:uid="{9F987667-4A71-42E1-A67A-8A4723D387A2}" name="Column12346" dataDxfId="20420"/>
    <tableColumn id="12350" xr3:uid="{35AEA18F-5271-44D5-A5C7-6E10FC22C0F4}" name="Column12347" dataDxfId="20419"/>
    <tableColumn id="12351" xr3:uid="{8740A8B9-5158-4603-A96F-A67EEF899D69}" name="Column12348" dataDxfId="20418"/>
    <tableColumn id="12352" xr3:uid="{3E637FBF-6088-4ACD-882F-63C7FA2D37BF}" name="Column12349" dataDxfId="20417"/>
    <tableColumn id="12353" xr3:uid="{7AF655E8-F40B-4FE1-9A20-DFA41FDEEAE4}" name="Column12350" dataDxfId="20416"/>
    <tableColumn id="12354" xr3:uid="{022EAD4A-7E85-4C4F-8661-D436F4ECC1A9}" name="Column12351" dataDxfId="20415"/>
    <tableColumn id="12355" xr3:uid="{C3862ECF-81C8-407C-B4E2-01A6A848AA26}" name="Column12352" dataDxfId="20414"/>
    <tableColumn id="12356" xr3:uid="{A54E3589-5BB0-44D2-BC5D-ACAECD506B12}" name="Column12353" dataDxfId="20413"/>
    <tableColumn id="12357" xr3:uid="{B1824C1D-A1B7-4047-9F3C-644DE7C3FE13}" name="Column12354" dataDxfId="20412"/>
    <tableColumn id="12358" xr3:uid="{324CD73E-A178-4F45-8FFF-BE3B9918146A}" name="Column12355" dataDxfId="20411"/>
    <tableColumn id="12359" xr3:uid="{5B44482B-B682-43C3-A9D3-73678361D842}" name="Column12356" dataDxfId="20410"/>
    <tableColumn id="12360" xr3:uid="{8FB771D8-DF11-4B3E-A442-0C252647B23D}" name="Column12357" dataDxfId="20409"/>
    <tableColumn id="12361" xr3:uid="{C77526C8-60A3-4F37-A680-DD25484B9F39}" name="Column12358" dataDxfId="20408"/>
    <tableColumn id="12362" xr3:uid="{AA8A58C4-8E28-4786-B8DC-B0BE19F09C42}" name="Column12359" dataDxfId="20407"/>
    <tableColumn id="12363" xr3:uid="{4E24FA54-3669-4800-93E6-2D280D1CAC9A}" name="Column12360" dataDxfId="20406"/>
    <tableColumn id="12364" xr3:uid="{4C62D93E-26E5-427B-9492-728F5CE68230}" name="Column12361" dataDxfId="20405"/>
    <tableColumn id="12365" xr3:uid="{11735F55-0844-4C71-8B95-0888B721E67A}" name="Column12362" dataDxfId="20404"/>
    <tableColumn id="12366" xr3:uid="{040A5526-CDD5-4BCB-A0DA-14A6BA537019}" name="Column12363" dataDxfId="20403"/>
    <tableColumn id="12367" xr3:uid="{BF825DC1-8B23-4B0F-8635-69AB0F8B8230}" name="Column12364" dataDxfId="20402"/>
    <tableColumn id="12368" xr3:uid="{A2AC9176-BA98-4FE4-8630-91B28122CB4E}" name="Column12365" dataDxfId="20401"/>
    <tableColumn id="12369" xr3:uid="{8DF51766-6970-4CD2-85B0-AE5AFC9DFE83}" name="Column12366" dataDxfId="20400"/>
    <tableColumn id="12370" xr3:uid="{4EC82ECA-9587-4F3F-886F-143C821DAF1F}" name="Column12367" dataDxfId="20399"/>
    <tableColumn id="12371" xr3:uid="{91643DF4-0F33-4C3E-8766-6A37B018E00E}" name="Column12368" dataDxfId="20398"/>
    <tableColumn id="12372" xr3:uid="{5463E642-76FB-45F4-9A82-E54C25EE3984}" name="Column12369" dataDxfId="20397"/>
    <tableColumn id="12373" xr3:uid="{9B6CDDF8-5155-45B9-86D2-CD5F3412BDEF}" name="Column12370" dataDxfId="20396"/>
    <tableColumn id="12374" xr3:uid="{9CA66FE1-176F-4E02-B731-B2E22BA891A4}" name="Column12371" dataDxfId="20395"/>
    <tableColumn id="12375" xr3:uid="{A7750DC4-607B-49AA-9B62-4F0B82C3F52A}" name="Column12372" dataDxfId="20394"/>
    <tableColumn id="12376" xr3:uid="{E0783043-3822-4B5F-A22D-DD96DF1ACC2E}" name="Column12373" dataDxfId="20393"/>
    <tableColumn id="12377" xr3:uid="{F018C3DD-24E3-448E-9088-8936351B9AB4}" name="Column12374" dataDxfId="20392"/>
    <tableColumn id="12378" xr3:uid="{FB08845E-6EB9-4172-B939-F0D253416EED}" name="Column12375" dataDxfId="20391"/>
    <tableColumn id="12379" xr3:uid="{714E7A58-BED8-4B6F-9FF4-0318F546EE0F}" name="Column12376" dataDxfId="20390"/>
    <tableColumn id="12380" xr3:uid="{3941C3B0-7C83-4205-903A-90B986ECAAB6}" name="Column12377" dataDxfId="20389"/>
    <tableColumn id="12381" xr3:uid="{12ABDAF4-6D55-44C5-9BEB-94A20E95B647}" name="Column12378" dataDxfId="20388"/>
    <tableColumn id="12382" xr3:uid="{A8E11814-C65F-488E-9423-B5B308BFAF90}" name="Column12379" dataDxfId="20387"/>
    <tableColumn id="12383" xr3:uid="{13EFD1EA-CC2A-4F38-A375-7AD5FA5714C2}" name="Column12380" dataDxfId="20386"/>
    <tableColumn id="12384" xr3:uid="{60ACF19D-5871-4E37-B43F-9E9DA394B979}" name="Column12381" dataDxfId="20385"/>
    <tableColumn id="12385" xr3:uid="{4AD33D93-CC9D-4512-B895-FF08E6829B42}" name="Column12382" dataDxfId="20384"/>
    <tableColumn id="12386" xr3:uid="{FFBB8C62-381F-4C40-AF35-241CCDDB1B0E}" name="Column12383" dataDxfId="20383"/>
    <tableColumn id="12387" xr3:uid="{E301C6C6-90EE-4777-96A9-CAE54D5F2816}" name="Column12384" dataDxfId="20382"/>
    <tableColumn id="12388" xr3:uid="{EDBC25C9-430F-4EB3-857B-6E4EE2755055}" name="Column12385" dataDxfId="20381"/>
    <tableColumn id="12389" xr3:uid="{D43C9097-25DF-4995-ACD3-52EFA53C3DD3}" name="Column12386" dataDxfId="20380"/>
    <tableColumn id="12390" xr3:uid="{341BBD29-703D-4062-BD22-49FDDC20F71B}" name="Column12387" dataDxfId="20379"/>
    <tableColumn id="12391" xr3:uid="{B23375C6-AC3F-4C96-B30C-8787192B351E}" name="Column12388" dataDxfId="20378"/>
    <tableColumn id="12392" xr3:uid="{3729BE55-B5FF-46CB-A96E-58ACF9257D8C}" name="Column12389" dataDxfId="20377"/>
    <tableColumn id="12393" xr3:uid="{09207C07-42E4-4D26-A825-B96EB5C28220}" name="Column12390" dataDxfId="20376"/>
    <tableColumn id="12394" xr3:uid="{C52FE72F-9F6D-4D31-9A97-4744795ACE93}" name="Column12391" dataDxfId="20375"/>
    <tableColumn id="12395" xr3:uid="{9EB25F62-88CF-4068-AF13-47606C1DE2BE}" name="Column12392" dataDxfId="20374"/>
    <tableColumn id="12396" xr3:uid="{B229819B-68FD-4939-BD6B-435B58D92BBE}" name="Column12393" dataDxfId="20373"/>
    <tableColumn id="12397" xr3:uid="{3D86D29D-BA83-4168-8649-2477C902FE14}" name="Column12394" dataDxfId="20372"/>
    <tableColumn id="12398" xr3:uid="{391B419B-7567-4FCC-A92D-5184B5CC7A7F}" name="Column12395" dataDxfId="20371"/>
    <tableColumn id="12399" xr3:uid="{02DA4C19-A8CB-49AD-B369-EDC9FD6F64D6}" name="Column12396" dataDxfId="20370"/>
    <tableColumn id="12400" xr3:uid="{83683407-22D3-431B-969A-64F98D9D0DB9}" name="Column12397" dataDxfId="20369"/>
    <tableColumn id="12401" xr3:uid="{0D34DA7A-DA70-4565-B8F7-081724424184}" name="Column12398" dataDxfId="20368"/>
    <tableColumn id="12402" xr3:uid="{43F3BA7B-1907-4846-9B63-CEF6D1B11DF0}" name="Column12399" dataDxfId="20367"/>
    <tableColumn id="12403" xr3:uid="{3ABE6410-BE49-41F9-A9F0-9B43DCAF6F1E}" name="Column12400" dataDxfId="20366"/>
    <tableColumn id="12404" xr3:uid="{8480AC2C-6DF5-4FF3-B492-E4783CFBB5D7}" name="Column12401" dataDxfId="20365"/>
    <tableColumn id="12405" xr3:uid="{6FC6A358-B390-4D29-8A00-51BDB4695BE2}" name="Column12402" dataDxfId="20364"/>
    <tableColumn id="12406" xr3:uid="{3FF7FCEE-B324-4C7C-B4A8-AA7A4602B3BF}" name="Column12403" dataDxfId="20363"/>
    <tableColumn id="12407" xr3:uid="{E67396AE-FEE7-41B5-A1D3-B21F01E0104B}" name="Column12404" dataDxfId="20362"/>
    <tableColumn id="12408" xr3:uid="{D0A60AE6-87B5-4A61-B4A9-CBAF779A2790}" name="Column12405" dataDxfId="20361"/>
    <tableColumn id="12409" xr3:uid="{63D29311-7A42-4668-B2EF-1BB0F5CA0297}" name="Column12406" dataDxfId="20360"/>
    <tableColumn id="12410" xr3:uid="{07176BCB-B399-4050-969E-18A4E66F37E6}" name="Column12407" dataDxfId="20359"/>
    <tableColumn id="12411" xr3:uid="{F17BA43F-DAC8-4939-8953-E0024039E944}" name="Column12408" dataDxfId="20358"/>
    <tableColumn id="12412" xr3:uid="{CEFD6C35-7FC3-4A57-979E-FFAA4D075B0A}" name="Column12409" dataDxfId="20357"/>
    <tableColumn id="12413" xr3:uid="{D16E2FB8-42E4-480B-8418-608BA818824D}" name="Column12410" dataDxfId="20356"/>
    <tableColumn id="12414" xr3:uid="{E0248796-C597-45E0-88E8-45601311776C}" name="Column12411" dataDxfId="20355"/>
    <tableColumn id="12415" xr3:uid="{472B860B-760E-46E7-9B2F-F34E59EFAEC0}" name="Column12412" dataDxfId="20354"/>
    <tableColumn id="12416" xr3:uid="{89C5939A-C526-48F3-9737-83E84948965B}" name="Column12413" dataDxfId="20353"/>
    <tableColumn id="12417" xr3:uid="{3812FC5C-9DA6-422C-AB8E-1940FFC0E46C}" name="Column12414" dataDxfId="20352"/>
    <tableColumn id="12418" xr3:uid="{EFE98A67-C517-44E5-BE45-F9D705328137}" name="Column12415" dataDxfId="20351"/>
    <tableColumn id="12419" xr3:uid="{64ED73A1-4573-4100-8119-DB67279FB2AB}" name="Column12416" dataDxfId="20350"/>
    <tableColumn id="12420" xr3:uid="{A9DCE70A-BFBA-4B1E-AFD9-05ED4A0FC08C}" name="Column12417" dataDxfId="20349"/>
    <tableColumn id="12421" xr3:uid="{6D5C4DE3-8601-4365-A4B8-65639DDDB69F}" name="Column12418" dataDxfId="20348"/>
    <tableColumn id="12422" xr3:uid="{ED10D2A5-3F3F-47FD-B497-17D591623F69}" name="Column12419" dataDxfId="20347"/>
    <tableColumn id="12423" xr3:uid="{F5634FD7-AB73-460D-B4D4-04C665E429CD}" name="Column12420" dataDxfId="20346"/>
    <tableColumn id="12424" xr3:uid="{A70977CE-6173-4737-A2C0-55DA6BCB84CD}" name="Column12421" dataDxfId="20345"/>
    <tableColumn id="12425" xr3:uid="{A3F29030-03DC-4689-B6B7-4FB659B3BD97}" name="Column12422" dataDxfId="20344"/>
    <tableColumn id="12426" xr3:uid="{79B48D4D-1AF0-4007-8A47-21491DA8C968}" name="Column12423" dataDxfId="20343"/>
    <tableColumn id="12427" xr3:uid="{41E0BE24-4349-485C-BEB7-96429C9455E8}" name="Column12424" dataDxfId="20342"/>
    <tableColumn id="12428" xr3:uid="{8B710A93-7E0B-43C7-89A7-5521FD6B2C69}" name="Column12425" dataDxfId="20341"/>
    <tableColumn id="12429" xr3:uid="{4BB3A9B7-35FD-4928-85D8-A797651AFF24}" name="Column12426" dataDxfId="20340"/>
    <tableColumn id="12430" xr3:uid="{5667CF99-07B8-4F13-90EE-F764FFC264B6}" name="Column12427" dataDxfId="20339"/>
    <tableColumn id="12431" xr3:uid="{464E2924-5917-43DC-964B-63035E543028}" name="Column12428" dataDxfId="20338"/>
    <tableColumn id="12432" xr3:uid="{DB5E347E-48A1-48E4-BD7F-E5C4CD671DBB}" name="Column12429" dataDxfId="20337"/>
    <tableColumn id="12433" xr3:uid="{CF0CEB52-5C0F-4D84-90E3-B0769D169DC9}" name="Column12430" dataDxfId="20336"/>
    <tableColumn id="12434" xr3:uid="{B85F1943-4C36-40AC-BC0E-D1B945128DA9}" name="Column12431" dataDxfId="20335"/>
    <tableColumn id="12435" xr3:uid="{A3933147-158A-47A0-8495-7C79C47ACD5F}" name="Column12432" dataDxfId="20334"/>
    <tableColumn id="12436" xr3:uid="{C066148B-F5C5-4307-9C3F-35DF394EE51F}" name="Column12433" dataDxfId="20333"/>
    <tableColumn id="12437" xr3:uid="{DAE9E174-6D4C-4117-B838-DB52EDAC50F4}" name="Column12434" dataDxfId="20332"/>
    <tableColumn id="12438" xr3:uid="{F9532BFF-877A-4E41-8C50-A234B6E54A6A}" name="Column12435" dataDxfId="20331"/>
    <tableColumn id="12439" xr3:uid="{A4C9985F-5037-407B-A087-68653ACA682A}" name="Column12436" dataDxfId="20330"/>
    <tableColumn id="12440" xr3:uid="{0353551F-3C59-4A17-ACE9-E0845E21C3FF}" name="Column12437" dataDxfId="20329"/>
    <tableColumn id="12441" xr3:uid="{30B1D33A-660B-4448-9D90-8A78FE92C7F4}" name="Column12438" dataDxfId="20328"/>
    <tableColumn id="12442" xr3:uid="{75CA28BD-D7D4-4452-9B7F-40D3A3DEFCAF}" name="Column12439" dataDxfId="20327"/>
    <tableColumn id="12443" xr3:uid="{F2AE216F-F4AB-4C12-847B-24FFAE6A365D}" name="Column12440" dataDxfId="20326"/>
    <tableColumn id="12444" xr3:uid="{79E3F023-9F68-4684-9B08-08234C827BA0}" name="Column12441" dataDxfId="20325"/>
    <tableColumn id="12445" xr3:uid="{BDAD809B-0E65-4A44-B582-213174B7573E}" name="Column12442" dataDxfId="20324"/>
    <tableColumn id="12446" xr3:uid="{0968EC0B-7AA4-418A-A718-7428D005E961}" name="Column12443" dataDxfId="20323"/>
    <tableColumn id="12447" xr3:uid="{CAADC6EE-5D42-467C-9224-436BC90163F9}" name="Column12444" dataDxfId="20322"/>
    <tableColumn id="12448" xr3:uid="{415A3D1D-82D6-43E9-A77E-F1BA5000B284}" name="Column12445" dataDxfId="20321"/>
    <tableColumn id="12449" xr3:uid="{64155E1C-C2B5-4702-8B95-2E286044FE1F}" name="Column12446" dataDxfId="20320"/>
    <tableColumn id="12450" xr3:uid="{93BA099A-C9FB-4CBF-9384-FFDE3C6E2BC8}" name="Column12447" dataDxfId="20319"/>
    <tableColumn id="12451" xr3:uid="{FB001544-AA46-41BC-A8AE-D088EB82E0D2}" name="Column12448" dataDxfId="20318"/>
    <tableColumn id="12452" xr3:uid="{B936B203-AB1A-4674-9410-1268747E48BC}" name="Column12449" dataDxfId="20317"/>
    <tableColumn id="12453" xr3:uid="{E784A642-B6D9-4E29-A0E4-2803CFE6C23F}" name="Column12450" dataDxfId="20316"/>
    <tableColumn id="12454" xr3:uid="{554B206E-F3D4-452A-A158-DE16EA23C2B4}" name="Column12451" dataDxfId="20315"/>
    <tableColumn id="12455" xr3:uid="{81EF7DF8-A133-417E-BF3A-7A59AEA58EAF}" name="Column12452" dataDxfId="20314"/>
    <tableColumn id="12456" xr3:uid="{B72543EF-E340-4886-ABA9-E36C0C23C062}" name="Column12453" dataDxfId="20313"/>
    <tableColumn id="12457" xr3:uid="{CEF6410D-55ED-4A60-BBEA-7E4EC75560C0}" name="Column12454" dataDxfId="20312"/>
    <tableColumn id="12458" xr3:uid="{4D8A2AF6-C635-44FD-8B12-9403BEE429C6}" name="Column12455" dataDxfId="20311"/>
    <tableColumn id="12459" xr3:uid="{4B9C25B0-F26D-4859-A306-1240E8EA3C26}" name="Column12456" dataDxfId="20310"/>
    <tableColumn id="12460" xr3:uid="{16CF423D-558E-48B5-A672-838D95AC6DC4}" name="Column12457" dataDxfId="20309"/>
    <tableColumn id="12461" xr3:uid="{00DA8153-C57F-4295-BF42-3C17F0D1912F}" name="Column12458" dataDxfId="20308"/>
    <tableColumn id="12462" xr3:uid="{284F2B73-6F82-4FA0-B17B-5128C4A4EDA3}" name="Column12459" dataDxfId="20307"/>
    <tableColumn id="12463" xr3:uid="{9121BE98-7CC2-4F12-BA3A-B68523EC2D41}" name="Column12460" dataDxfId="20306"/>
    <tableColumn id="12464" xr3:uid="{94A9A9BA-11D4-4DD0-8B6D-47490FCE34D7}" name="Column12461" dataDxfId="20305"/>
    <tableColumn id="12465" xr3:uid="{1A12FD1C-8688-43C2-BA74-E3A255726734}" name="Column12462" dataDxfId="20304"/>
    <tableColumn id="12466" xr3:uid="{20B7D6CC-74B5-46C8-8FFB-4E70DA3B5E19}" name="Column12463" dataDxfId="20303"/>
    <tableColumn id="12467" xr3:uid="{D6A36212-8092-4434-B5B4-62F886BE14BC}" name="Column12464" dataDxfId="20302"/>
    <tableColumn id="12468" xr3:uid="{9C653C0E-B300-4636-A2C6-93B455331EC3}" name="Column12465" dataDxfId="20301"/>
    <tableColumn id="12469" xr3:uid="{D3F32FEC-FB61-4C25-8308-E1225D0354F7}" name="Column12466" dataDxfId="20300"/>
    <tableColumn id="12470" xr3:uid="{6F92CD0C-8B26-4BD9-9F86-2D49A332F195}" name="Column12467" dataDxfId="20299"/>
    <tableColumn id="12471" xr3:uid="{1985FC52-F1C3-4008-B14E-E56B369534AB}" name="Column12468" dataDxfId="20298"/>
    <tableColumn id="12472" xr3:uid="{EF1CFFF0-9AAD-4355-858A-7AEA68139C7B}" name="Column12469" dataDxfId="20297"/>
    <tableColumn id="12473" xr3:uid="{6BDC4E34-C57E-4F20-B590-307A558C1C81}" name="Column12470" dataDxfId="20296"/>
    <tableColumn id="12474" xr3:uid="{6138DB30-63A0-4E45-85EF-3889C82D19A2}" name="Column12471" dataDxfId="20295"/>
    <tableColumn id="12475" xr3:uid="{3AF0C5F3-1870-438B-AF0C-2762A66D9E9B}" name="Column12472" dataDxfId="20294"/>
    <tableColumn id="12476" xr3:uid="{7B28C2C7-2D6C-4E0A-90AE-24CD13664D93}" name="Column12473" dataDxfId="20293"/>
    <tableColumn id="12477" xr3:uid="{35DF915A-CA9D-468D-A9CB-BFA737D573F8}" name="Column12474" dataDxfId="20292"/>
    <tableColumn id="12478" xr3:uid="{5560FF46-001A-4B97-A761-3AED52D55E09}" name="Column12475" dataDxfId="20291"/>
    <tableColumn id="12479" xr3:uid="{1B69A74D-28E0-44F7-A65C-E7602BA40A1B}" name="Column12476" dataDxfId="20290"/>
    <tableColumn id="12480" xr3:uid="{C15814D2-0D0B-433B-9E27-B24656C89727}" name="Column12477" dataDxfId="20289"/>
    <tableColumn id="12481" xr3:uid="{1207DAB4-EE1B-4304-9566-9731D87E60F8}" name="Column12478" dataDxfId="20288"/>
    <tableColumn id="12482" xr3:uid="{9DD2E828-671D-4037-9B10-31CC7426D477}" name="Column12479" dataDxfId="20287"/>
    <tableColumn id="12483" xr3:uid="{C7464BBC-2BF5-41D7-A510-86B3DC54C7BD}" name="Column12480" dataDxfId="20286"/>
    <tableColumn id="12484" xr3:uid="{A978CED7-C560-4A5B-8BA8-BDA1D8FF134D}" name="Column12481" dataDxfId="20285"/>
    <tableColumn id="12485" xr3:uid="{A7A522E1-C9C4-40FE-8DD0-FA542A075ACC}" name="Column12482" dataDxfId="20284"/>
    <tableColumn id="12486" xr3:uid="{75519A69-299D-4A02-B1DD-3FCF5803BA09}" name="Column12483" dataDxfId="20283"/>
    <tableColumn id="12487" xr3:uid="{2BE44E0D-5F76-4AD9-B8C3-4428931717F5}" name="Column12484" dataDxfId="20282"/>
    <tableColumn id="12488" xr3:uid="{82EF8CF3-1A43-475F-8B0A-20596F58339D}" name="Column12485" dataDxfId="20281"/>
    <tableColumn id="12489" xr3:uid="{E69305D1-2838-4190-8549-340D090DA580}" name="Column12486" dataDxfId="20280"/>
    <tableColumn id="12490" xr3:uid="{302BFEA1-E7EE-457E-90A2-B1BFF24238C0}" name="Column12487" dataDxfId="20279"/>
    <tableColumn id="12491" xr3:uid="{DC571863-F5F4-433F-AB12-BFBCD29B72A8}" name="Column12488" dataDxfId="20278"/>
    <tableColumn id="12492" xr3:uid="{CC074A3A-D748-4484-BE57-05414DEEB03E}" name="Column12489" dataDxfId="20277"/>
    <tableColumn id="12493" xr3:uid="{E87A5727-DA73-4F19-B954-AF55E0373E41}" name="Column12490" dataDxfId="20276"/>
    <tableColumn id="12494" xr3:uid="{8BDD3125-8001-4ABE-823D-384AE0F63D8D}" name="Column12491" dataDxfId="20275"/>
    <tableColumn id="12495" xr3:uid="{2B759035-244C-4AA8-9E22-7B9C40A713A0}" name="Column12492" dataDxfId="20274"/>
    <tableColumn id="12496" xr3:uid="{6C7FD025-949B-459F-BAC7-BC1D9BC9A1BA}" name="Column12493" dataDxfId="20273"/>
    <tableColumn id="12497" xr3:uid="{96AF4CC5-6FCA-46B4-8CDA-AA4C14F46CF5}" name="Column12494" dataDxfId="20272"/>
    <tableColumn id="12498" xr3:uid="{E2795A85-194E-4BAB-9C2E-2760B0FAF88F}" name="Column12495" dataDxfId="20271"/>
    <tableColumn id="12499" xr3:uid="{D1F6083F-B57B-4C1C-8850-0EF8374CC9E2}" name="Column12496" dataDxfId="20270"/>
    <tableColumn id="12500" xr3:uid="{03235AEB-BAC3-4C66-84A5-E2F961FA0D6F}" name="Column12497" dataDxfId="20269"/>
    <tableColumn id="12501" xr3:uid="{842D2F1E-4324-4518-88F2-FFD4F6A77EED}" name="Column12498" dataDxfId="20268"/>
    <tableColumn id="12502" xr3:uid="{BEFDB359-CABD-4038-813B-762F3FF31C49}" name="Column12499" dataDxfId="20267"/>
    <tableColumn id="12503" xr3:uid="{81533AB6-24A6-447B-ADF9-2AB43FF7B1FE}" name="Column12500" dataDxfId="20266"/>
    <tableColumn id="12504" xr3:uid="{6F0BCD13-9C0F-411E-BF9D-26F56E8EF99F}" name="Column12501" dataDxfId="20265"/>
    <tableColumn id="12505" xr3:uid="{9BEC8C8D-399F-46D0-9FA8-42E4B416F190}" name="Column12502" dataDxfId="20264"/>
    <tableColumn id="12506" xr3:uid="{594EBC12-24AE-40BB-AB71-EA7C153C7401}" name="Column12503" dataDxfId="20263"/>
    <tableColumn id="12507" xr3:uid="{0F3287C4-C11B-4A4A-A507-3A50F80DFB12}" name="Column12504" dataDxfId="20262"/>
    <tableColumn id="12508" xr3:uid="{6686435D-3C53-4B33-B225-FBFBA789F083}" name="Column12505" dataDxfId="20261"/>
    <tableColumn id="12509" xr3:uid="{C0E06A57-D832-4AD1-975F-099F286183D7}" name="Column12506" dataDxfId="20260"/>
    <tableColumn id="12510" xr3:uid="{6BD30066-0B1D-4870-A496-45F8D73BF90D}" name="Column12507" dataDxfId="20259"/>
    <tableColumn id="12511" xr3:uid="{3AA81DBB-4068-42BD-9845-FD2BE17AE0F0}" name="Column12508" dataDxfId="20258"/>
    <tableColumn id="12512" xr3:uid="{D3D772B8-55DE-43AC-AE08-74C71611765E}" name="Column12509" dataDxfId="20257"/>
    <tableColumn id="12513" xr3:uid="{26E378B1-7C15-41F3-B32E-31D3C96FBD56}" name="Column12510" dataDxfId="20256"/>
    <tableColumn id="12514" xr3:uid="{2F875A66-1BC8-42E1-9F8D-5CCCCADA2069}" name="Column12511" dataDxfId="20255"/>
    <tableColumn id="12515" xr3:uid="{A4AE248C-D8CB-48F7-AAFE-A334B8075CAA}" name="Column12512" dataDxfId="20254"/>
    <tableColumn id="12516" xr3:uid="{D7341547-E593-4E5B-A055-685CE3D57BD4}" name="Column12513" dataDxfId="20253"/>
    <tableColumn id="12517" xr3:uid="{3EDB3DD9-8FF5-428B-82DD-630E0F34F0F5}" name="Column12514" dataDxfId="20252"/>
    <tableColumn id="12518" xr3:uid="{91CC0758-3707-4253-88A8-6290CA33F9E4}" name="Column12515" dataDxfId="20251"/>
    <tableColumn id="12519" xr3:uid="{8DDFB9AA-5685-42B6-BE2D-5DCE0A9ABFA0}" name="Column12516" dataDxfId="20250"/>
    <tableColumn id="12520" xr3:uid="{5B7C8A55-3E02-49CC-B7ED-E45B5164EDA3}" name="Column12517" dataDxfId="20249"/>
    <tableColumn id="12521" xr3:uid="{D89A4D66-5139-4590-9174-AFD6B95D58E8}" name="Column12518" dataDxfId="20248"/>
    <tableColumn id="12522" xr3:uid="{B328C187-A45E-4AC9-B957-9187487E4C26}" name="Column12519" dataDxfId="20247"/>
    <tableColumn id="12523" xr3:uid="{998B40B9-1D99-49F5-9EF4-631A6911BD5B}" name="Column12520" dataDxfId="20246"/>
    <tableColumn id="12524" xr3:uid="{FA322DD9-83B5-4B98-B034-2BA152AB5323}" name="Column12521" dataDxfId="20245"/>
    <tableColumn id="12525" xr3:uid="{FE4A56DF-B729-46A2-8A7A-304ACD076BB7}" name="Column12522" dataDxfId="20244"/>
    <tableColumn id="12526" xr3:uid="{AE129C24-D212-40CF-B9BB-A8DCB4D23AB2}" name="Column12523" dataDxfId="20243"/>
    <tableColumn id="12527" xr3:uid="{9B6F02D6-F1DC-44BF-A8DB-27BAEEF188F6}" name="Column12524" dataDxfId="20242"/>
    <tableColumn id="12528" xr3:uid="{7C318C21-A869-4626-ACC5-C518B3B88314}" name="Column12525" dataDxfId="20241"/>
    <tableColumn id="12529" xr3:uid="{CE3508B5-1BA9-4A28-8CA4-D9E655CF8E94}" name="Column12526" dataDxfId="20240"/>
    <tableColumn id="12530" xr3:uid="{6E8B4614-97F4-405A-AA2D-2EFB3D2581A7}" name="Column12527" dataDxfId="20239"/>
    <tableColumn id="12531" xr3:uid="{2B0D66DB-6B33-4DC3-AD64-1D3844865154}" name="Column12528" dataDxfId="20238"/>
    <tableColumn id="12532" xr3:uid="{C0AC0D6B-866F-4A09-B24D-66E17AF2CCA7}" name="Column12529" dataDxfId="20237"/>
    <tableColumn id="12533" xr3:uid="{B1EC1D16-F177-4567-BC86-CFDCB7AE7014}" name="Column12530" dataDxfId="20236"/>
    <tableColumn id="12534" xr3:uid="{3DEE4180-E83D-4A87-B221-D7D396FF751C}" name="Column12531" dataDxfId="20235"/>
    <tableColumn id="12535" xr3:uid="{1D741F44-FE40-4019-A7B0-389153EA01B2}" name="Column12532" dataDxfId="20234"/>
    <tableColumn id="12536" xr3:uid="{92981C93-6DB2-4578-8F21-B430B01CEE58}" name="Column12533" dataDxfId="20233"/>
    <tableColumn id="12537" xr3:uid="{07BF4F28-3193-4846-991F-42D591DAE563}" name="Column12534" dataDxfId="20232"/>
    <tableColumn id="12538" xr3:uid="{4F56B908-724F-4332-89F4-07E16603AFAD}" name="Column12535" dataDxfId="20231"/>
    <tableColumn id="12539" xr3:uid="{050D79BD-4B54-43BD-B6C7-4E5B422DFC8D}" name="Column12536" dataDxfId="20230"/>
    <tableColumn id="12540" xr3:uid="{2AB3CBBA-D9EE-4A42-86D0-3E4B457CEF4C}" name="Column12537" dataDxfId="20229"/>
    <tableColumn id="12541" xr3:uid="{0D47890B-B0B5-4B19-B057-6300BBBEB26A}" name="Column12538" dataDxfId="20228"/>
    <tableColumn id="12542" xr3:uid="{696BC39A-C635-4DB1-9F83-B40A827F448D}" name="Column12539" dataDxfId="20227"/>
    <tableColumn id="12543" xr3:uid="{C6D5EA5A-5207-4E57-B160-3EA0138C1118}" name="Column12540" dataDxfId="20226"/>
    <tableColumn id="12544" xr3:uid="{E5AB7CE6-095E-49E6-85E9-927CFF62697C}" name="Column12541" dataDxfId="20225"/>
    <tableColumn id="12545" xr3:uid="{9966C4E0-8FD9-4C09-9719-77901D4A8872}" name="Column12542" dataDxfId="20224"/>
    <tableColumn id="12546" xr3:uid="{B9E3F1D2-1809-47DC-9F04-7EFDFF580235}" name="Column12543" dataDxfId="20223"/>
    <tableColumn id="12547" xr3:uid="{CA958F92-D5B0-479D-8976-E6DA437CF782}" name="Column12544" dataDxfId="20222"/>
    <tableColumn id="12548" xr3:uid="{87363442-580C-472C-99C0-A6A42A14D739}" name="Column12545" dataDxfId="20221"/>
    <tableColumn id="12549" xr3:uid="{5A0EA6AC-FBB8-4879-AFA5-5C0877DB7382}" name="Column12546" dataDxfId="20220"/>
    <tableColumn id="12550" xr3:uid="{A9362912-C526-4178-8177-99C0E1DB5059}" name="Column12547" dataDxfId="20219"/>
    <tableColumn id="12551" xr3:uid="{2BADDACF-88EA-48C5-9C85-5B89A8DAF66B}" name="Column12548" dataDxfId="20218"/>
    <tableColumn id="12552" xr3:uid="{64C6A783-6CE0-403A-AC13-E2CBF4B06055}" name="Column12549" dataDxfId="20217"/>
    <tableColumn id="12553" xr3:uid="{65D78A7B-DD3A-4DCF-B360-B359BF1199DD}" name="Column12550" dataDxfId="20216"/>
    <tableColumn id="12554" xr3:uid="{5C0C5ED3-CE5C-499A-A8B6-56389686CD7D}" name="Column12551" dataDxfId="20215"/>
    <tableColumn id="12555" xr3:uid="{35C637D3-2C30-4B74-9CDC-44BB63CE9C62}" name="Column12552" dataDxfId="20214"/>
    <tableColumn id="12556" xr3:uid="{379ECB73-093D-4AEB-BC1F-C5EB0443C517}" name="Column12553" dataDxfId="20213"/>
    <tableColumn id="12557" xr3:uid="{BDF27512-C842-4D0A-B1FA-1728F5C62D8D}" name="Column12554" dataDxfId="20212"/>
    <tableColumn id="12558" xr3:uid="{97AFBA16-90D6-42CD-9224-F3926FE59F87}" name="Column12555" dataDxfId="20211"/>
    <tableColumn id="12559" xr3:uid="{F848C7DC-7718-4B96-A133-85C7D46DB6D0}" name="Column12556" dataDxfId="20210"/>
    <tableColumn id="12560" xr3:uid="{70FDDF50-ACC0-441B-A03B-9E9BBDD6A098}" name="Column12557" dataDxfId="20209"/>
    <tableColumn id="12561" xr3:uid="{3FC022FF-B72F-44D9-8C40-1DBE3D2FA53D}" name="Column12558" dataDxfId="20208"/>
    <tableColumn id="12562" xr3:uid="{10D9C704-7E4A-4E5C-A14D-CA32A48B5574}" name="Column12559" dataDxfId="20207"/>
    <tableColumn id="12563" xr3:uid="{EBA06A1C-2F30-4CBF-AD8D-9713499599A3}" name="Column12560" dataDxfId="20206"/>
    <tableColumn id="12564" xr3:uid="{8E1FB333-C7DC-4B34-89AE-36ED85F9B298}" name="Column12561" dataDxfId="20205"/>
    <tableColumn id="12565" xr3:uid="{35C5641F-6FD2-4B9A-81E9-4DCB690DD670}" name="Column12562" dataDxfId="20204"/>
    <tableColumn id="12566" xr3:uid="{87FE5917-8BAA-4B78-A2F3-00EBC60EF8DC}" name="Column12563" dataDxfId="20203"/>
    <tableColumn id="12567" xr3:uid="{E92B88B4-9CEA-4E2D-ABD2-4BE8F3879481}" name="Column12564" dataDxfId="20202"/>
    <tableColumn id="12568" xr3:uid="{9CB1BB1B-AB4C-42CA-96E8-B80FA6729A39}" name="Column12565" dataDxfId="20201"/>
    <tableColumn id="12569" xr3:uid="{B935730A-9121-4BB4-8CFE-5E6F34A341C2}" name="Column12566" dataDxfId="20200"/>
    <tableColumn id="12570" xr3:uid="{7D8C4565-DF7F-4EFB-B542-4B2E9DB97D02}" name="Column12567" dataDxfId="20199"/>
    <tableColumn id="12571" xr3:uid="{7253D887-260D-4B7B-969D-DACD27E16E0F}" name="Column12568" dataDxfId="20198"/>
    <tableColumn id="12572" xr3:uid="{E74747D6-5D69-488D-B940-6C7DAE0A61BC}" name="Column12569" dataDxfId="20197"/>
    <tableColumn id="12573" xr3:uid="{622CFF76-F63B-4808-AC83-41A2A00DA77C}" name="Column12570" dataDxfId="20196"/>
    <tableColumn id="12574" xr3:uid="{2FE34DA3-AE61-44F9-AC8D-E01C6C4C7DC1}" name="Column12571" dataDxfId="20195"/>
    <tableColumn id="12575" xr3:uid="{6ECEDACE-2106-4766-8336-44B197FE9D6B}" name="Column12572" dataDxfId="20194"/>
    <tableColumn id="12576" xr3:uid="{8C52DC9B-1762-4404-9277-CCD0A510689F}" name="Column12573" dataDxfId="20193"/>
    <tableColumn id="12577" xr3:uid="{F689F1CE-28B2-47C3-9289-9F6353127C1C}" name="Column12574" dataDxfId="20192"/>
    <tableColumn id="12578" xr3:uid="{AF064016-332A-409F-BD70-04FF9EA394F3}" name="Column12575" dataDxfId="20191"/>
    <tableColumn id="12579" xr3:uid="{5A8F8CDC-48EB-45D2-B827-60DB9F2A024C}" name="Column12576" dataDxfId="20190"/>
    <tableColumn id="12580" xr3:uid="{DE12B94F-6AB2-4966-84FE-85A54B946A9C}" name="Column12577" dataDxfId="20189"/>
    <tableColumn id="12581" xr3:uid="{26FD9F0B-C0FB-44B9-9724-428101A13FEF}" name="Column12578" dataDxfId="20188"/>
    <tableColumn id="12582" xr3:uid="{FFB05E6F-908B-4F0A-A8B6-D0E31F7818B9}" name="Column12579" dataDxfId="20187"/>
    <tableColumn id="12583" xr3:uid="{53F54D8B-27D9-460E-899C-CC9EB338525E}" name="Column12580" dataDxfId="20186"/>
    <tableColumn id="12584" xr3:uid="{C9668843-A513-4C7B-9B00-A57C9983C400}" name="Column12581" dataDxfId="20185"/>
    <tableColumn id="12585" xr3:uid="{7315C1DF-22C8-4DCE-A643-EF21A5120B56}" name="Column12582" dataDxfId="20184"/>
    <tableColumn id="12586" xr3:uid="{A0799012-BC4D-42B0-97B8-093A974EF196}" name="Column12583" dataDxfId="20183"/>
    <tableColumn id="12587" xr3:uid="{2FB23E90-C706-4A44-AF21-871A006016FF}" name="Column12584" dataDxfId="20182"/>
    <tableColumn id="12588" xr3:uid="{D6A06791-84F7-40B8-9885-77FACE759327}" name="Column12585" dataDxfId="20181"/>
    <tableColumn id="12589" xr3:uid="{9A7A857D-B643-4BE5-8348-D1A50DA3FEE6}" name="Column12586" dataDxfId="20180"/>
    <tableColumn id="12590" xr3:uid="{6CA57830-2167-4995-A5C4-C47F80148638}" name="Column12587" dataDxfId="20179"/>
    <tableColumn id="12591" xr3:uid="{B2CE5FB8-1D7A-49D0-A3F4-09C26C9C8A83}" name="Column12588" dataDxfId="20178"/>
    <tableColumn id="12592" xr3:uid="{9598B3D2-7D04-42A5-BB2F-848E4384092D}" name="Column12589" dataDxfId="20177"/>
    <tableColumn id="12593" xr3:uid="{9359EF17-C827-4A2E-A4B5-867031F82828}" name="Column12590" dataDxfId="20176"/>
    <tableColumn id="12594" xr3:uid="{8DF1535A-8434-4901-B3CD-3BDCDEC48069}" name="Column12591" dataDxfId="20175"/>
    <tableColumn id="12595" xr3:uid="{F7ABC40E-10D8-4ED4-B221-9DA192552973}" name="Column12592" dataDxfId="20174"/>
    <tableColumn id="12596" xr3:uid="{D3E6D2FC-3936-4FA2-9766-A404CDF13B6C}" name="Column12593" dataDxfId="20173"/>
    <tableColumn id="12597" xr3:uid="{C51FF204-7A1A-46BC-AF9C-7A94988AFBE6}" name="Column12594" dataDxfId="20172"/>
    <tableColumn id="12598" xr3:uid="{D69D46C5-E622-4F41-B3A7-CAFD92D40C81}" name="Column12595" dataDxfId="20171"/>
    <tableColumn id="12599" xr3:uid="{17E8F9A1-63BF-4F87-9993-A26605635ABB}" name="Column12596" dataDxfId="20170"/>
    <tableColumn id="12600" xr3:uid="{170E2186-D1C4-4255-A853-391FEDB2712C}" name="Column12597" dataDxfId="20169"/>
    <tableColumn id="12601" xr3:uid="{F24B9F46-6F5E-4655-8B0C-6FB324D58B84}" name="Column12598" dataDxfId="20168"/>
    <tableColumn id="12602" xr3:uid="{02772F9C-AAE0-4111-A425-5473160E792D}" name="Column12599" dataDxfId="20167"/>
    <tableColumn id="12603" xr3:uid="{76B29E7F-5B10-4E0B-B7C6-8F98C906BCBE}" name="Column12600" dataDxfId="20166"/>
    <tableColumn id="12604" xr3:uid="{5406105C-7A39-4B55-A470-BCFB2E9A8AF9}" name="Column12601" dataDxfId="20165"/>
    <tableColumn id="12605" xr3:uid="{A66F042A-2421-41EA-AAAC-EC77C02446F6}" name="Column12602" dataDxfId="20164"/>
    <tableColumn id="12606" xr3:uid="{CF112BA1-BE16-451C-A4E2-64EBD45A0CF1}" name="Column12603" dataDxfId="20163"/>
    <tableColumn id="12607" xr3:uid="{F2CE2CE7-553F-47A1-A7F2-87531AE0DC0B}" name="Column12604" dataDxfId="20162"/>
    <tableColumn id="12608" xr3:uid="{BAA4A3DD-35F6-498E-B74E-288334017A6A}" name="Column12605" dataDxfId="20161"/>
    <tableColumn id="12609" xr3:uid="{11F1F569-58B8-4FEF-8F55-5F0B761EFFEB}" name="Column12606" dataDxfId="20160"/>
    <tableColumn id="12610" xr3:uid="{33788D7E-AFCD-4472-A6A5-24838B47A939}" name="Column12607" dataDxfId="20159"/>
    <tableColumn id="12611" xr3:uid="{98ABAABC-CB8D-420C-A2B9-CA5A4692D28D}" name="Column12608" dataDxfId="20158"/>
    <tableColumn id="12612" xr3:uid="{CBA576E1-2A84-46F9-85FF-26DE950476D2}" name="Column12609" dataDxfId="20157"/>
    <tableColumn id="12613" xr3:uid="{D75A92B3-9919-489C-A221-A0C3F5537D2A}" name="Column12610" dataDxfId="20156"/>
    <tableColumn id="12614" xr3:uid="{02F7F477-328A-4C8A-B7C8-EEC109646153}" name="Column12611" dataDxfId="20155"/>
    <tableColumn id="12615" xr3:uid="{60CB1C31-BD8E-469A-919C-A16FCC549404}" name="Column12612" dataDxfId="20154"/>
    <tableColumn id="12616" xr3:uid="{16645A90-8D03-4048-BFEF-746C65C7F077}" name="Column12613" dataDxfId="20153"/>
    <tableColumn id="12617" xr3:uid="{3E86A136-A85A-4419-8C98-C40F8BC59565}" name="Column12614" dataDxfId="20152"/>
    <tableColumn id="12618" xr3:uid="{2ABDF5DB-522D-4964-A3CD-CECFAB33BE9C}" name="Column12615" dataDxfId="20151"/>
    <tableColumn id="12619" xr3:uid="{AAED454F-A0D4-419F-8FCD-C9317028D97C}" name="Column12616" dataDxfId="20150"/>
    <tableColumn id="12620" xr3:uid="{DF53AE6F-BEB6-483C-BD60-F1914530863D}" name="Column12617" dataDxfId="20149"/>
    <tableColumn id="12621" xr3:uid="{820EE274-D505-4E76-A248-8BAD3C9A1913}" name="Column12618" dataDxfId="20148"/>
    <tableColumn id="12622" xr3:uid="{42AD5755-10C3-4A33-BFB9-8C3ABFC805F7}" name="Column12619" dataDxfId="20147"/>
    <tableColumn id="12623" xr3:uid="{8DDD294C-FD80-4E6F-A2FA-4B08C573B2C4}" name="Column12620" dataDxfId="20146"/>
    <tableColumn id="12624" xr3:uid="{D5FEFECE-2020-4DAF-9C84-3D75BC2AE5B2}" name="Column12621" dataDxfId="20145"/>
    <tableColumn id="12625" xr3:uid="{64C8B709-5441-4DA5-9610-B84DA65AF8C1}" name="Column12622" dataDxfId="20144"/>
    <tableColumn id="12626" xr3:uid="{37E8D74F-CCA9-47F2-B0F6-570D20175158}" name="Column12623" dataDxfId="20143"/>
    <tableColumn id="12627" xr3:uid="{8DE6A4BB-7E5A-443E-B3C2-30D774D6319E}" name="Column12624" dataDxfId="20142"/>
    <tableColumn id="12628" xr3:uid="{37437548-0311-439F-89B6-5B6B1E8324D8}" name="Column12625" dataDxfId="20141"/>
    <tableColumn id="12629" xr3:uid="{F447C655-B037-47EA-BD0C-ABCA9A394F88}" name="Column12626" dataDxfId="20140"/>
    <tableColumn id="12630" xr3:uid="{754E1FFA-D072-4299-99B3-39907AA4252A}" name="Column12627" dataDxfId="20139"/>
    <tableColumn id="12631" xr3:uid="{AB5231F5-EB5F-4D3C-802A-3FA632CA862C}" name="Column12628" dataDxfId="20138"/>
    <tableColumn id="12632" xr3:uid="{EC5F8CAF-4C83-47A4-8F33-57CCDADE7C8D}" name="Column12629" dataDxfId="20137"/>
    <tableColumn id="12633" xr3:uid="{D1FD5BE8-6F4B-4610-9F52-076E46DA97DA}" name="Column12630" dataDxfId="20136"/>
    <tableColumn id="12634" xr3:uid="{6B7C4555-9C1B-41A1-9FA2-B7ADC8680C4C}" name="Column12631" dataDxfId="20135"/>
    <tableColumn id="12635" xr3:uid="{E1DCE1EB-7940-4A49-8A53-8CE1B3A8036E}" name="Column12632" dataDxfId="20134"/>
    <tableColumn id="12636" xr3:uid="{9C09B7FB-56CB-47B8-BBB2-21FBC219E4B0}" name="Column12633" dataDxfId="20133"/>
    <tableColumn id="12637" xr3:uid="{9BADFCE0-2072-4602-A82C-D633CC75D68D}" name="Column12634" dataDxfId="20132"/>
    <tableColumn id="12638" xr3:uid="{4964EC47-8D1F-4D02-9027-355F90E202B3}" name="Column12635" dataDxfId="20131"/>
    <tableColumn id="12639" xr3:uid="{2F5BF0B2-7254-4B8A-BE5F-4733FE7684AF}" name="Column12636" dataDxfId="20130"/>
    <tableColumn id="12640" xr3:uid="{9BD1A1CB-DEFF-4321-8AE2-54A0D0DCF50E}" name="Column12637" dataDxfId="20129"/>
    <tableColumn id="12641" xr3:uid="{2BD192DC-2C73-4A37-AE73-B76B92A98FC5}" name="Column12638" dataDxfId="20128"/>
    <tableColumn id="12642" xr3:uid="{3ADB1F45-F998-40CE-8233-8F78AF31F7E2}" name="Column12639" dataDxfId="20127"/>
    <tableColumn id="12643" xr3:uid="{C4759F82-FD01-435D-B96D-D4A4C9E5DF57}" name="Column12640" dataDxfId="20126"/>
    <tableColumn id="12644" xr3:uid="{07273E98-572B-4DDA-B94A-604B1E541439}" name="Column12641" dataDxfId="20125"/>
    <tableColumn id="12645" xr3:uid="{880BFC55-7A3E-4EDE-A146-62D2ABF87333}" name="Column12642" dataDxfId="20124"/>
    <tableColumn id="12646" xr3:uid="{FF925760-7B57-45D9-B487-10B21023BD18}" name="Column12643" dataDxfId="20123"/>
    <tableColumn id="12647" xr3:uid="{5374798D-5C6E-487B-9AF0-FF916E6B5A8F}" name="Column12644" dataDxfId="20122"/>
    <tableColumn id="12648" xr3:uid="{D0DF2612-599E-454E-84E3-D651AA8BEFE0}" name="Column12645" dataDxfId="20121"/>
    <tableColumn id="12649" xr3:uid="{D39A7E5D-1C04-420C-AB1D-548F886D119A}" name="Column12646" dataDxfId="20120"/>
    <tableColumn id="12650" xr3:uid="{9B8AAEA2-BD55-4E29-AC3B-3F886829A3BE}" name="Column12647" dataDxfId="20119"/>
    <tableColumn id="12651" xr3:uid="{038ABE5C-4A1B-48D6-B23B-E1CCE5BAAE78}" name="Column12648" dataDxfId="20118"/>
    <tableColumn id="12652" xr3:uid="{83959241-B0E4-4602-9A47-BBFD1FE3F2B5}" name="Column12649" dataDxfId="20117"/>
    <tableColumn id="12653" xr3:uid="{C76F95AD-3D4A-43BC-8FC3-66EC6EF21E8D}" name="Column12650" dataDxfId="20116"/>
    <tableColumn id="12654" xr3:uid="{F02E812B-AABD-4559-93DB-052C68B54267}" name="Column12651" dataDxfId="20115"/>
    <tableColumn id="12655" xr3:uid="{B3B1AF61-85CE-4E7B-981A-B02960E879E2}" name="Column12652" dataDxfId="20114"/>
    <tableColumn id="12656" xr3:uid="{6EEE59FD-0DBA-4B6C-8AE9-AC03317EB375}" name="Column12653" dataDxfId="20113"/>
    <tableColumn id="12657" xr3:uid="{86328A13-68A1-40DB-B102-10842DCC818E}" name="Column12654" dataDxfId="20112"/>
    <tableColumn id="12658" xr3:uid="{2D838647-65EF-4175-85F5-26D5D7E60AB6}" name="Column12655" dataDxfId="20111"/>
    <tableColumn id="12659" xr3:uid="{B0820FEF-302D-4C0B-8A95-47FFF7D029B8}" name="Column12656" dataDxfId="20110"/>
    <tableColumn id="12660" xr3:uid="{4D491C43-6B07-4AA4-B96B-864739B2D6B2}" name="Column12657" dataDxfId="20109"/>
    <tableColumn id="12661" xr3:uid="{B25E172D-7A4E-4CD7-9944-A23B406E57DE}" name="Column12658" dataDxfId="20108"/>
    <tableColumn id="12662" xr3:uid="{F24FC1A7-8E19-46C2-B861-7CE7801B757E}" name="Column12659" dataDxfId="20107"/>
    <tableColumn id="12663" xr3:uid="{91308B3C-5B2B-48C7-B786-4CEE11004EBE}" name="Column12660" dataDxfId="20106"/>
    <tableColumn id="12664" xr3:uid="{2561F55F-501D-41D9-A710-4E877304B317}" name="Column12661" dataDxfId="20105"/>
    <tableColumn id="12665" xr3:uid="{F992B54C-E1DC-4108-96AD-A2D0D3928BC8}" name="Column12662" dataDxfId="20104"/>
    <tableColumn id="12666" xr3:uid="{CB510E80-DC0E-4962-A590-AB10DE04650B}" name="Column12663" dataDxfId="20103"/>
    <tableColumn id="12667" xr3:uid="{8933711B-15B0-4000-9A86-9E3FE6D5F87F}" name="Column12664" dataDxfId="20102"/>
    <tableColumn id="12668" xr3:uid="{24BB86A2-D58C-4821-9DE5-F34DA32EC53E}" name="Column12665" dataDxfId="20101"/>
    <tableColumn id="12669" xr3:uid="{CA10D95D-2577-4204-BBEE-9BE43F7642A5}" name="Column12666" dataDxfId="20100"/>
    <tableColumn id="12670" xr3:uid="{936F07EB-6C0D-449A-A3B4-A3E99727F96B}" name="Column12667" dataDxfId="20099"/>
    <tableColumn id="12671" xr3:uid="{64B3D7D0-E55C-4562-B954-4E545D035895}" name="Column12668" dataDxfId="20098"/>
    <tableColumn id="12672" xr3:uid="{412C84E5-757A-45F4-9663-9577C3B36A7B}" name="Column12669" dataDxfId="20097"/>
    <tableColumn id="12673" xr3:uid="{5175ED93-3312-4BFC-BC1F-7944AC6B9543}" name="Column12670" dataDxfId="20096"/>
    <tableColumn id="12674" xr3:uid="{C0732836-8BC8-431F-820C-E9717BF75A2C}" name="Column12671" dataDxfId="20095"/>
    <tableColumn id="12675" xr3:uid="{27125AED-12C6-48FF-9A9D-4475ABD1EB94}" name="Column12672" dataDxfId="20094"/>
    <tableColumn id="12676" xr3:uid="{36032585-2E23-4F81-B999-BFBAD7E7C121}" name="Column12673" dataDxfId="20093"/>
    <tableColumn id="12677" xr3:uid="{7DCE5F43-178B-47F9-87EC-5F6E0279E1AE}" name="Column12674" dataDxfId="20092"/>
    <tableColumn id="12678" xr3:uid="{DCD7AF7B-EC75-4629-AB14-1E8CA8E3B3CD}" name="Column12675" dataDxfId="20091"/>
    <tableColumn id="12679" xr3:uid="{03DB5FC3-54F3-4FFA-A50F-A8183DBFAB88}" name="Column12676" dataDxfId="20090"/>
    <tableColumn id="12680" xr3:uid="{BA66BB70-CCF1-4284-B68A-4C4FC9FF132E}" name="Column12677" dataDxfId="20089"/>
    <tableColumn id="12681" xr3:uid="{BA354981-8414-4DCE-A53A-2107D9E6682B}" name="Column12678" dataDxfId="20088"/>
    <tableColumn id="12682" xr3:uid="{7B42C0E1-5F23-4E99-B65A-D607D503CF07}" name="Column12679" dataDxfId="20087"/>
    <tableColumn id="12683" xr3:uid="{80BF3542-0C7C-4237-8770-A95713096AB9}" name="Column12680" dataDxfId="20086"/>
    <tableColumn id="12684" xr3:uid="{46CF78AB-E242-4D2F-AEC2-FCC393B7C633}" name="Column12681" dataDxfId="20085"/>
    <tableColumn id="12685" xr3:uid="{24C0CA70-610B-4095-A202-C6B10C0E81B1}" name="Column12682" dataDxfId="20084"/>
    <tableColumn id="12686" xr3:uid="{BFD47391-1CB0-4567-A2FC-46C8ADFF8497}" name="Column12683" dataDxfId="20083"/>
    <tableColumn id="12687" xr3:uid="{992ECFF6-E406-4625-99A8-2CA77271C74D}" name="Column12684" dataDxfId="20082"/>
    <tableColumn id="12688" xr3:uid="{481AAA43-38A0-487A-8CEC-6596000B5E5B}" name="Column12685" dataDxfId="20081"/>
    <tableColumn id="12689" xr3:uid="{5749EB75-E67D-42C2-BFBD-AE3A5B88243F}" name="Column12686" dataDxfId="20080"/>
    <tableColumn id="12690" xr3:uid="{C82DDC58-05D9-49FD-8A9A-88BD5595C873}" name="Column12687" dataDxfId="20079"/>
    <tableColumn id="12691" xr3:uid="{2319ED0D-00D5-4D7D-B4D1-8DA5C4261A00}" name="Column12688" dataDxfId="20078"/>
    <tableColumn id="12692" xr3:uid="{8FEBEA64-1EAD-42C1-9892-3A4A5F2F9F9D}" name="Column12689" dataDxfId="20077"/>
    <tableColumn id="12693" xr3:uid="{292F4EA6-2206-4C50-8586-20497C9F9841}" name="Column12690" dataDxfId="20076"/>
    <tableColumn id="12694" xr3:uid="{4690B5D5-7528-43D1-B6C5-46EAA414E0FF}" name="Column12691" dataDxfId="20075"/>
    <tableColumn id="12695" xr3:uid="{C1EF4AF5-6ED1-4C66-8B24-0460FE09798D}" name="Column12692" dataDxfId="20074"/>
    <tableColumn id="12696" xr3:uid="{23C44236-69CB-4215-9FCF-1FA007E93ED8}" name="Column12693" dataDxfId="20073"/>
    <tableColumn id="12697" xr3:uid="{A6736F43-9037-430D-8F98-8C5C4601191D}" name="Column12694" dataDxfId="20072"/>
    <tableColumn id="12698" xr3:uid="{182E6ABC-438C-4ABB-BEC7-8085E99A5AA4}" name="Column12695" dataDxfId="20071"/>
    <tableColumn id="12699" xr3:uid="{E3A174BE-4F98-48A6-BB71-175D689F3780}" name="Column12696" dataDxfId="20070"/>
    <tableColumn id="12700" xr3:uid="{EAB30AAA-BF43-4AD1-B7FB-F45C48DF8355}" name="Column12697" dataDxfId="20069"/>
    <tableColumn id="12701" xr3:uid="{343BFD23-BF92-4A81-8161-6CD676DCFCAF}" name="Column12698" dataDxfId="20068"/>
    <tableColumn id="12702" xr3:uid="{5EFE5FF0-74A0-4321-98DD-3AD0F25CED6C}" name="Column12699" dataDxfId="20067"/>
    <tableColumn id="12703" xr3:uid="{68A129D9-1847-4E9F-A3CD-F40F1A615443}" name="Column12700" dataDxfId="20066"/>
    <tableColumn id="12704" xr3:uid="{AB72A24D-8D9F-4548-AB3E-B27C49D2075A}" name="Column12701" dataDxfId="20065"/>
    <tableColumn id="12705" xr3:uid="{48F217F3-00CA-453C-A8F6-4FA8DA196CB7}" name="Column12702" dataDxfId="20064"/>
    <tableColumn id="12706" xr3:uid="{AFC55797-4E5E-4011-8486-F4A69B8709E6}" name="Column12703" dataDxfId="20063"/>
    <tableColumn id="12707" xr3:uid="{12999F2F-D67D-495B-995D-CB6D50053EBA}" name="Column12704" dataDxfId="20062"/>
    <tableColumn id="12708" xr3:uid="{53FB3617-A6CE-404E-A645-F954C47E0197}" name="Column12705" dataDxfId="20061"/>
    <tableColumn id="12709" xr3:uid="{811E2BB1-38E7-48A8-AE65-DF018782FA3B}" name="Column12706" dataDxfId="20060"/>
    <tableColumn id="12710" xr3:uid="{967E4AA5-2A55-4577-AC3F-34B03DBD96C2}" name="Column12707" dataDxfId="20059"/>
    <tableColumn id="12711" xr3:uid="{5ADAAE99-2B1C-49F3-BC51-457401F40568}" name="Column12708" dataDxfId="20058"/>
    <tableColumn id="12712" xr3:uid="{DCF93A31-C8EA-4454-BF6A-959564D6D4ED}" name="Column12709" dataDxfId="20057"/>
    <tableColumn id="12713" xr3:uid="{7B31848B-61F7-4A59-BF01-75F2A64DA355}" name="Column12710" dataDxfId="20056"/>
    <tableColumn id="12714" xr3:uid="{2F45AF9E-54BB-4B09-AB1C-BC185934C374}" name="Column12711" dataDxfId="20055"/>
    <tableColumn id="12715" xr3:uid="{D129FA9E-0FED-42C2-A2EA-184A4EAB7622}" name="Column12712" dataDxfId="20054"/>
    <tableColumn id="12716" xr3:uid="{E3BEA2E9-B78C-4242-AAFB-6AD908B116A2}" name="Column12713" dataDxfId="20053"/>
    <tableColumn id="12717" xr3:uid="{D5B6E0FC-B9FF-4E38-924A-2AA3C2D8A842}" name="Column12714" dataDxfId="20052"/>
    <tableColumn id="12718" xr3:uid="{B506EDFE-1C54-40F5-861A-E61F1305BA09}" name="Column12715" dataDxfId="20051"/>
    <tableColumn id="12719" xr3:uid="{2A31E77A-200C-4291-BC66-34CF47721D64}" name="Column12716" dataDxfId="20050"/>
    <tableColumn id="12720" xr3:uid="{C53FBF2D-14BE-4562-92FD-6420F60429E1}" name="Column12717" dataDxfId="20049"/>
    <tableColumn id="12721" xr3:uid="{36174454-A86F-41F7-9067-C64019050F36}" name="Column12718" dataDxfId="20048"/>
    <tableColumn id="12722" xr3:uid="{41D16E89-298E-4F68-BE11-8DB1DF8761D1}" name="Column12719" dataDxfId="20047"/>
    <tableColumn id="12723" xr3:uid="{3DC4F0A5-4526-4C10-8AF6-4EBC06903F08}" name="Column12720" dataDxfId="20046"/>
    <tableColumn id="12724" xr3:uid="{D4BA3953-1A25-46C3-B222-1B8BC474CD76}" name="Column12721" dataDxfId="20045"/>
    <tableColumn id="12725" xr3:uid="{1E36A76D-9074-4FFB-9B24-E4822E888C41}" name="Column12722" dataDxfId="20044"/>
    <tableColumn id="12726" xr3:uid="{AF56AC3D-A0A1-425E-AE56-892D6110AB83}" name="Column12723" dataDxfId="20043"/>
    <tableColumn id="12727" xr3:uid="{BF501EF1-C212-4242-9410-D657DE41ABF7}" name="Column12724" dataDxfId="20042"/>
    <tableColumn id="12728" xr3:uid="{B3D93938-3E14-484D-818F-849E05D6FE49}" name="Column12725" dataDxfId="20041"/>
    <tableColumn id="12729" xr3:uid="{E53F804E-ACE4-4B1B-BF64-85919282E2A4}" name="Column12726" dataDxfId="20040"/>
    <tableColumn id="12730" xr3:uid="{47ABA7EF-7309-496D-9625-636278D84477}" name="Column12727" dataDxfId="20039"/>
    <tableColumn id="12731" xr3:uid="{9BBC6721-5A38-42D5-8C44-44AFFE5A38B4}" name="Column12728" dataDxfId="20038"/>
    <tableColumn id="12732" xr3:uid="{1DA8EB62-5FFC-40F1-8FA5-BB315B66D54A}" name="Column12729" dataDxfId="20037"/>
    <tableColumn id="12733" xr3:uid="{ED73FF5A-18C2-4E11-BF68-90E41713516B}" name="Column12730" dataDxfId="20036"/>
    <tableColumn id="12734" xr3:uid="{2ED5705D-9920-47B3-92DA-8E640248ECF2}" name="Column12731" dataDxfId="20035"/>
    <tableColumn id="12735" xr3:uid="{544E26A8-F20D-4EB1-991D-1BD1E0A9AD60}" name="Column12732" dataDxfId="20034"/>
    <tableColumn id="12736" xr3:uid="{7A898601-D95C-406C-BF5B-E98BD6232F1D}" name="Column12733" dataDxfId="20033"/>
    <tableColumn id="12737" xr3:uid="{52AEF391-092C-4C64-A04D-208CC0602A7D}" name="Column12734" dataDxfId="20032"/>
    <tableColumn id="12738" xr3:uid="{6DC44110-9106-4B1B-AFA3-BE2B617CBAE9}" name="Column12735" dataDxfId="20031"/>
    <tableColumn id="12739" xr3:uid="{EA892E48-420D-454D-BDA8-CB602B3AF071}" name="Column12736" dataDxfId="20030"/>
    <tableColumn id="12740" xr3:uid="{0F16B2BF-2CBA-4E18-8457-638108F6B87C}" name="Column12737" dataDxfId="20029"/>
    <tableColumn id="12741" xr3:uid="{9048CB53-AB72-442F-A3D2-9C5E03E0D7BA}" name="Column12738" dataDxfId="20028"/>
    <tableColumn id="12742" xr3:uid="{C0AD9887-07B3-41A5-A101-BDE1DB93042D}" name="Column12739" dataDxfId="20027"/>
    <tableColumn id="12743" xr3:uid="{60BE8401-DAAA-4F0C-B65F-6849A3F1A6FC}" name="Column12740" dataDxfId="20026"/>
    <tableColumn id="12744" xr3:uid="{83E1AF3F-1705-46F8-BA26-19624A3588E7}" name="Column12741" dataDxfId="20025"/>
    <tableColumn id="12745" xr3:uid="{8DE83D66-A844-4CBA-8C1D-FCFF6CA5FF4E}" name="Column12742" dataDxfId="20024"/>
    <tableColumn id="12746" xr3:uid="{7758D95B-24B6-4A6B-A9F7-80E4BE67F61D}" name="Column12743" dataDxfId="20023"/>
    <tableColumn id="12747" xr3:uid="{DF772803-0367-40F7-9FD4-A948014EAEB6}" name="Column12744" dataDxfId="20022"/>
    <tableColumn id="12748" xr3:uid="{D254A5E2-C850-40A6-B32D-8D1BFF44F58A}" name="Column12745" dataDxfId="20021"/>
    <tableColumn id="12749" xr3:uid="{2F104741-51D3-477D-BFD3-82BD0F68D909}" name="Column12746" dataDxfId="20020"/>
    <tableColumn id="12750" xr3:uid="{D9FD15AE-3BD9-4386-8149-03A12BB8EAED}" name="Column12747" dataDxfId="20019"/>
    <tableColumn id="12751" xr3:uid="{C9EFE349-3549-4E58-8A96-B2B7532ABC99}" name="Column12748" dataDxfId="20018"/>
    <tableColumn id="12752" xr3:uid="{A2E18457-F263-43BD-9CCE-D48A5B44657C}" name="Column12749" dataDxfId="20017"/>
    <tableColumn id="12753" xr3:uid="{F11C64BA-D3B1-4287-9C06-EA18621BFA73}" name="Column12750" dataDxfId="20016"/>
    <tableColumn id="12754" xr3:uid="{D9B29796-BA7D-446B-B1E5-960483EB0E19}" name="Column12751" dataDxfId="20015"/>
    <tableColumn id="12755" xr3:uid="{BAAECEF9-2B05-4A79-9624-56CF292EB306}" name="Column12752" dataDxfId="20014"/>
    <tableColumn id="12756" xr3:uid="{3BA80A41-A26F-4578-A76F-4977A6C3593E}" name="Column12753" dataDxfId="20013"/>
    <tableColumn id="12757" xr3:uid="{2B6C04EF-E389-4856-90D0-E5EF65C24C8D}" name="Column12754" dataDxfId="20012"/>
    <tableColumn id="12758" xr3:uid="{B30EE8C6-D762-4B08-A420-9D66FD188372}" name="Column12755" dataDxfId="20011"/>
    <tableColumn id="12759" xr3:uid="{D77A8F38-C49D-4325-A61E-07D02C73435E}" name="Column12756" dataDxfId="20010"/>
    <tableColumn id="12760" xr3:uid="{EA06E61B-A8C6-4276-892F-53939710C417}" name="Column12757" dataDxfId="20009"/>
    <tableColumn id="12761" xr3:uid="{CFD11AA9-7915-4023-9D27-B39D86DB4878}" name="Column12758" dataDxfId="20008"/>
    <tableColumn id="12762" xr3:uid="{BFB88D54-679A-4D25-BC43-6E7B02756E76}" name="Column12759" dataDxfId="20007"/>
    <tableColumn id="12763" xr3:uid="{E7358040-764D-4C0C-9C8D-38E0F89C04E9}" name="Column12760" dataDxfId="20006"/>
    <tableColumn id="12764" xr3:uid="{BF81B1E2-708F-4440-9FFE-D15AEFF482EE}" name="Column12761" dataDxfId="20005"/>
    <tableColumn id="12765" xr3:uid="{7ED65BAA-DF44-4F99-8A17-A90C5202702A}" name="Column12762" dataDxfId="20004"/>
    <tableColumn id="12766" xr3:uid="{8B0C9EDE-B439-4391-9C76-6C02D5A0B2C5}" name="Column12763" dataDxfId="20003"/>
    <tableColumn id="12767" xr3:uid="{0C122545-C96F-46C3-9EBF-D476226E40FF}" name="Column12764" dataDxfId="20002"/>
    <tableColumn id="12768" xr3:uid="{98554AD3-300E-4760-9D68-F8E1462A1261}" name="Column12765" dataDxfId="20001"/>
    <tableColumn id="12769" xr3:uid="{2421CC06-D161-4F6C-9D57-D51C25DC50A7}" name="Column12766" dataDxfId="20000"/>
    <tableColumn id="12770" xr3:uid="{5A8E8137-F5E8-464B-93DB-1946630B0680}" name="Column12767" dataDxfId="19999"/>
    <tableColumn id="12771" xr3:uid="{7331EA53-BD4F-4E61-9A3F-473C22D471DA}" name="Column12768" dataDxfId="19998"/>
    <tableColumn id="12772" xr3:uid="{CC788063-BADC-4451-B919-10A9571D94B4}" name="Column12769" dataDxfId="19997"/>
    <tableColumn id="12773" xr3:uid="{68AD6377-C272-43D6-873A-8F4FF36B9D95}" name="Column12770" dataDxfId="19996"/>
    <tableColumn id="12774" xr3:uid="{A6B2FFA1-E96B-41C1-BA73-0418EC10BDC0}" name="Column12771" dataDxfId="19995"/>
    <tableColumn id="12775" xr3:uid="{0C61857A-4740-435D-BFEE-8ABBF13B862E}" name="Column12772" dataDxfId="19994"/>
    <tableColumn id="12776" xr3:uid="{701C5A0F-43E5-428C-A63A-572E2916BEE8}" name="Column12773" dataDxfId="19993"/>
    <tableColumn id="12777" xr3:uid="{73CF4242-25F5-4981-AA0D-F371F1ADDFC2}" name="Column12774" dataDxfId="19992"/>
    <tableColumn id="12778" xr3:uid="{10D85161-A871-491C-9E4A-6085347E88E0}" name="Column12775" dataDxfId="19991"/>
    <tableColumn id="12779" xr3:uid="{C4E5A95E-BC43-4C24-80E3-FD2AFFECA7B3}" name="Column12776" dataDxfId="19990"/>
    <tableColumn id="12780" xr3:uid="{C6EA4471-24A2-436A-8780-4A92CC75FF29}" name="Column12777" dataDxfId="19989"/>
    <tableColumn id="12781" xr3:uid="{63DEFE8D-FE89-4DF0-91DC-D1E54F821D6A}" name="Column12778" dataDxfId="19988"/>
    <tableColumn id="12782" xr3:uid="{E427044A-1D54-4471-93F1-2BB3E1CB359C}" name="Column12779" dataDxfId="19987"/>
    <tableColumn id="12783" xr3:uid="{9920F233-3A5E-43CC-BA72-CEE85B2DE625}" name="Column12780" dataDxfId="19986"/>
    <tableColumn id="12784" xr3:uid="{9025244E-3F44-4381-BDDF-12083946E834}" name="Column12781" dataDxfId="19985"/>
    <tableColumn id="12785" xr3:uid="{6CFD70FF-40CC-418F-A822-D509826A11FB}" name="Column12782" dataDxfId="19984"/>
    <tableColumn id="12786" xr3:uid="{8CCB6F18-974C-48F3-B9C7-2A97BF2948DB}" name="Column12783" dataDxfId="19983"/>
    <tableColumn id="12787" xr3:uid="{BF619569-F100-4D56-AC2F-58F1C76ED9AB}" name="Column12784" dataDxfId="19982"/>
    <tableColumn id="12788" xr3:uid="{40023868-4314-4C23-AB39-F7DA4E500591}" name="Column12785" dataDxfId="19981"/>
    <tableColumn id="12789" xr3:uid="{AF4DED39-3DD5-4E9D-8F9E-7F1BA0EEACDF}" name="Column12786" dataDxfId="19980"/>
    <tableColumn id="12790" xr3:uid="{349C8B0A-7CC9-486C-9C02-C5D27DEA457E}" name="Column12787" dataDxfId="19979"/>
    <tableColumn id="12791" xr3:uid="{9A1EC1FA-A5EA-4832-996A-79C30377FCEB}" name="Column12788" dataDxfId="19978"/>
    <tableColumn id="12792" xr3:uid="{F4D63292-7875-4554-A2C2-EA9FEFE23AFD}" name="Column12789" dataDxfId="19977"/>
    <tableColumn id="12793" xr3:uid="{15DDE4EC-65E3-4864-AAEC-6817727557A5}" name="Column12790" dataDxfId="19976"/>
    <tableColumn id="12794" xr3:uid="{D2F87965-6F71-44D4-B69E-556F506DE986}" name="Column12791" dataDxfId="19975"/>
    <tableColumn id="12795" xr3:uid="{931FA50B-2843-4738-B9A9-879C8851D4FE}" name="Column12792" dataDxfId="19974"/>
    <tableColumn id="12796" xr3:uid="{1B168A28-82A3-490A-A8B3-494ED15D32B3}" name="Column12793" dataDxfId="19973"/>
    <tableColumn id="12797" xr3:uid="{5C369259-35C4-48C3-B65D-AC355510FE86}" name="Column12794" dataDxfId="19972"/>
    <tableColumn id="12798" xr3:uid="{DA7481B5-E013-40AF-8EB5-8EA53D9DE528}" name="Column12795" dataDxfId="19971"/>
    <tableColumn id="12799" xr3:uid="{F9FEE509-C3BE-4971-A619-48B7A8FFA3DE}" name="Column12796" dataDxfId="19970"/>
    <tableColumn id="12800" xr3:uid="{EB971428-504A-49C7-BCD0-888B06E2C3A8}" name="Column12797" dataDxfId="19969"/>
    <tableColumn id="12801" xr3:uid="{6BB6826C-697D-4DCA-A50D-A9A052823024}" name="Column12798" dataDxfId="19968"/>
    <tableColumn id="12802" xr3:uid="{EB99B9F8-B548-41D6-8FEF-4D70A876F74B}" name="Column12799" dataDxfId="19967"/>
    <tableColumn id="12803" xr3:uid="{77D52B4F-C103-4DF4-89AB-8B7DDD01C26A}" name="Column12800" dataDxfId="19966"/>
    <tableColumn id="12804" xr3:uid="{F45729D7-2923-42CB-BD06-9F3EBF917892}" name="Column12801" dataDxfId="19965"/>
    <tableColumn id="12805" xr3:uid="{EC63EB62-32BE-45F4-BE71-818AFF967EAC}" name="Column12802" dataDxfId="19964"/>
    <tableColumn id="12806" xr3:uid="{23AF9345-EAFF-4C79-8B86-6D6CC210DEA3}" name="Column12803" dataDxfId="19963"/>
    <tableColumn id="12807" xr3:uid="{28890810-F0E4-4B92-8AC1-4C8E1E19EB97}" name="Column12804" dataDxfId="19962"/>
    <tableColumn id="12808" xr3:uid="{2E84DD45-4BCB-4622-B1B3-BA4ADC1BC4FD}" name="Column12805" dataDxfId="19961"/>
    <tableColumn id="12809" xr3:uid="{D03D0C05-0B0A-4833-A0E4-EB41EF69FAC4}" name="Column12806" dataDxfId="19960"/>
    <tableColumn id="12810" xr3:uid="{95E77FF4-9BDE-492C-A0B4-445E26598DB6}" name="Column12807" dataDxfId="19959"/>
    <tableColumn id="12811" xr3:uid="{BD29FE6E-2C40-4FF6-A6DB-F577B9C5A096}" name="Column12808" dataDxfId="19958"/>
    <tableColumn id="12812" xr3:uid="{76703444-BEFD-4484-9783-CD41AD55A14C}" name="Column12809" dataDxfId="19957"/>
    <tableColumn id="12813" xr3:uid="{722490A7-A4D5-41A7-92B3-CB9D069C8562}" name="Column12810" dataDxfId="19956"/>
    <tableColumn id="12814" xr3:uid="{174721E7-2D3A-40C1-B4EB-CA5C4A4CDE49}" name="Column12811" dataDxfId="19955"/>
    <tableColumn id="12815" xr3:uid="{EB82B2AA-C8F3-4CC7-81B1-1A444AC31299}" name="Column12812" dataDxfId="19954"/>
    <tableColumn id="12816" xr3:uid="{9B699541-AE97-4D49-B182-4179474FAB27}" name="Column12813" dataDxfId="19953"/>
    <tableColumn id="12817" xr3:uid="{DA8432B2-F31D-430B-B434-84E4E4B72300}" name="Column12814" dataDxfId="19952"/>
    <tableColumn id="12818" xr3:uid="{50C8E0EA-E7DA-4677-82F2-C7C954B3CE6B}" name="Column12815" dataDxfId="19951"/>
    <tableColumn id="12819" xr3:uid="{100B4C46-745B-41D7-98BA-13C53EF5B49F}" name="Column12816" dataDxfId="19950"/>
    <tableColumn id="12820" xr3:uid="{C27B0960-5A41-4603-8E96-1BAF899E326E}" name="Column12817" dataDxfId="19949"/>
    <tableColumn id="12821" xr3:uid="{E2E6BC4C-657A-41E5-A221-1999AEFC44EB}" name="Column12818" dataDxfId="19948"/>
    <tableColumn id="12822" xr3:uid="{35BDE4D9-9B14-498E-9BC7-5E58802DBF8B}" name="Column12819" dataDxfId="19947"/>
    <tableColumn id="12823" xr3:uid="{7F7F3ECE-28B1-4FB8-9DB9-1B632DB1FBBA}" name="Column12820" dataDxfId="19946"/>
    <tableColumn id="12824" xr3:uid="{404E8556-BB0B-4D0F-9770-7AEFECB0C047}" name="Column12821" dataDxfId="19945"/>
    <tableColumn id="12825" xr3:uid="{0AB0CCB1-D2BA-4F5A-A42D-4CC09FAAD4AE}" name="Column12822" dataDxfId="19944"/>
    <tableColumn id="12826" xr3:uid="{17471774-C3E3-4A10-B748-AFDBE11857B8}" name="Column12823" dataDxfId="19943"/>
    <tableColumn id="12827" xr3:uid="{87304D5C-79B5-4DFA-B3C5-73939620EFC9}" name="Column12824" dataDxfId="19942"/>
    <tableColumn id="12828" xr3:uid="{E8E7E7C2-86FB-493B-AB5D-E8C6870058F3}" name="Column12825" dataDxfId="19941"/>
    <tableColumn id="12829" xr3:uid="{53D81D84-A000-4F3D-BA7A-3D09CE960B88}" name="Column12826" dataDxfId="19940"/>
    <tableColumn id="12830" xr3:uid="{7E8AC042-2872-4107-B472-1A74524D4088}" name="Column12827" dataDxfId="19939"/>
    <tableColumn id="12831" xr3:uid="{CC73AE8D-46AD-4B3F-9573-FA19E95315DD}" name="Column12828" dataDxfId="19938"/>
    <tableColumn id="12832" xr3:uid="{A6A29524-B0EF-4AA8-B6B2-A6CD869D2B21}" name="Column12829" dataDxfId="19937"/>
    <tableColumn id="12833" xr3:uid="{6DA2CA6E-F2B6-4E6A-9C86-B5BD2AFE4D22}" name="Column12830" dataDxfId="19936"/>
    <tableColumn id="12834" xr3:uid="{6B0BF28A-4F0D-40C5-9DF9-E2316EE68E72}" name="Column12831" dataDxfId="19935"/>
    <tableColumn id="12835" xr3:uid="{62AB0120-7FCE-45E9-83DA-F7CAF6E53E2E}" name="Column12832" dataDxfId="19934"/>
    <tableColumn id="12836" xr3:uid="{43C543FB-2EAE-4103-B641-E1C255F4821B}" name="Column12833" dataDxfId="19933"/>
    <tableColumn id="12837" xr3:uid="{EF077806-D95F-44D0-9BB2-387685063CC9}" name="Column12834" dataDxfId="19932"/>
    <tableColumn id="12838" xr3:uid="{4DC65AE9-621F-4EC1-B985-939B4E39D293}" name="Column12835" dataDxfId="19931"/>
    <tableColumn id="12839" xr3:uid="{95D1005F-4DA7-45F5-B154-965D3EEE441A}" name="Column12836" dataDxfId="19930"/>
    <tableColumn id="12840" xr3:uid="{A23E34AA-EEB2-4DC1-9EFF-24C98AA30225}" name="Column12837" dataDxfId="19929"/>
    <tableColumn id="12841" xr3:uid="{7BAC3BB4-29EE-4AB5-BC0D-8CB5C02E6625}" name="Column12838" dataDxfId="19928"/>
    <tableColumn id="12842" xr3:uid="{1E7AE084-2EE4-4DD0-A282-C98DDA50D41C}" name="Column12839" dataDxfId="19927"/>
    <tableColumn id="12843" xr3:uid="{7F4CD61D-7904-4BBB-8FBF-84D5BD8DEADE}" name="Column12840" dataDxfId="19926"/>
    <tableColumn id="12844" xr3:uid="{480638A5-CD83-43CE-B3C4-9B1C0A31DBC2}" name="Column12841" dataDxfId="19925"/>
    <tableColumn id="12845" xr3:uid="{09396740-5F96-41EF-BDCA-96CAC038C66F}" name="Column12842" dataDxfId="19924"/>
    <tableColumn id="12846" xr3:uid="{49346C1E-6E79-43A1-A90F-11D31BC7F18F}" name="Column12843" dataDxfId="19923"/>
    <tableColumn id="12847" xr3:uid="{135049E1-F5A8-43A6-AE29-3F057A31B3F4}" name="Column12844" dataDxfId="19922"/>
    <tableColumn id="12848" xr3:uid="{14752F27-9515-4D3E-A50B-FECD95C1A978}" name="Column12845" dataDxfId="19921"/>
    <tableColumn id="12849" xr3:uid="{D7145A96-37D4-4422-9538-31663FB03B1F}" name="Column12846" dataDxfId="19920"/>
    <tableColumn id="12850" xr3:uid="{AC3051C2-FDA7-4F4D-ABE4-625761C62DD2}" name="Column12847" dataDxfId="19919"/>
    <tableColumn id="12851" xr3:uid="{ADE86B34-2F2F-4387-9088-0D68DEA0526C}" name="Column12848" dataDxfId="19918"/>
    <tableColumn id="12852" xr3:uid="{F905E6B9-02D8-4389-8790-05D3E709AD76}" name="Column12849" dataDxfId="19917"/>
    <tableColumn id="12853" xr3:uid="{507EFB69-0838-4D0D-B3F7-FED8E26129A2}" name="Column12850" dataDxfId="19916"/>
    <tableColumn id="12854" xr3:uid="{178A240E-6FFF-4BA5-B85A-161336C9AB1D}" name="Column12851" dataDxfId="19915"/>
    <tableColumn id="12855" xr3:uid="{DB6C41C3-2134-476C-A7EC-D9F8E3AA9FB9}" name="Column12852" dataDxfId="19914"/>
    <tableColumn id="12856" xr3:uid="{671EBFE8-F16E-4FEC-8A38-90BA7B57C9D7}" name="Column12853" dataDxfId="19913"/>
    <tableColumn id="12857" xr3:uid="{367D6996-104E-4B03-B592-30379A7B1F5A}" name="Column12854" dataDxfId="19912"/>
    <tableColumn id="12858" xr3:uid="{60B6E2C2-7C3F-4664-B116-30AA3DEE9452}" name="Column12855" dataDxfId="19911"/>
    <tableColumn id="12859" xr3:uid="{3C4D0F03-AC90-4A60-9584-71C5E458084C}" name="Column12856" dataDxfId="19910"/>
    <tableColumn id="12860" xr3:uid="{5E9B778E-453D-44AC-AB27-91746130E9EF}" name="Column12857" dataDxfId="19909"/>
    <tableColumn id="12861" xr3:uid="{0C9B6E4E-0B56-43E8-859B-6073923B7579}" name="Column12858" dataDxfId="19908"/>
    <tableColumn id="12862" xr3:uid="{588596DC-A714-4467-9FF6-C9536EA8B920}" name="Column12859" dataDxfId="19907"/>
    <tableColumn id="12863" xr3:uid="{169A9E31-CA0F-4FDD-A4DB-4E7B039707A0}" name="Column12860" dataDxfId="19906"/>
    <tableColumn id="12864" xr3:uid="{F1455807-72F4-45B8-8A1B-2048A7F99096}" name="Column12861" dataDxfId="19905"/>
    <tableColumn id="12865" xr3:uid="{41546F5A-D7A9-42D3-8A58-AD19418F36EE}" name="Column12862" dataDxfId="19904"/>
    <tableColumn id="12866" xr3:uid="{A4044E22-BB91-4941-A5E7-993739145F8D}" name="Column12863" dataDxfId="19903"/>
    <tableColumn id="12867" xr3:uid="{24E70782-17D5-46AA-9594-4AF5F6D4A3AE}" name="Column12864" dataDxfId="19902"/>
    <tableColumn id="12868" xr3:uid="{0DE421B8-77E6-41E4-B204-23E7BDE0196F}" name="Column12865" dataDxfId="19901"/>
    <tableColumn id="12869" xr3:uid="{A4215449-6F96-4B8F-86A8-D921A7D0C254}" name="Column12866" dataDxfId="19900"/>
    <tableColumn id="12870" xr3:uid="{95EB9B2D-CED6-446E-B892-5D29045F3C53}" name="Column12867" dataDxfId="19899"/>
    <tableColumn id="12871" xr3:uid="{17B56E07-29AE-41D4-9410-F780D4964FF3}" name="Column12868" dataDxfId="19898"/>
    <tableColumn id="12872" xr3:uid="{9C227F89-436A-46D4-B0A2-D074426FFD24}" name="Column12869" dataDxfId="19897"/>
    <tableColumn id="12873" xr3:uid="{E2DA1D22-3B3A-49C5-87B6-DDF253E13C23}" name="Column12870" dataDxfId="19896"/>
    <tableColumn id="12874" xr3:uid="{DCEFFC55-5FC6-4F58-A6B6-2C9A2875B48A}" name="Column12871" dataDxfId="19895"/>
    <tableColumn id="12875" xr3:uid="{69EA6AFF-9002-4BCF-9811-03C11B7B1085}" name="Column12872" dataDxfId="19894"/>
    <tableColumn id="12876" xr3:uid="{DD6B3A7C-01AF-424C-A6A9-624786F07D61}" name="Column12873" dataDxfId="19893"/>
    <tableColumn id="12877" xr3:uid="{FBD44A5E-090F-4F46-81ED-5503E470D9C4}" name="Column12874" dataDxfId="19892"/>
    <tableColumn id="12878" xr3:uid="{E98D8060-7CFF-408F-9B9C-E9AB6EE68902}" name="Column12875" dataDxfId="19891"/>
    <tableColumn id="12879" xr3:uid="{28FDE825-EFD1-40C3-BD84-251B5BBC5C9C}" name="Column12876" dataDxfId="19890"/>
    <tableColumn id="12880" xr3:uid="{CF5B0619-FB63-40E2-AE87-092EE111D791}" name="Column12877" dataDxfId="19889"/>
    <tableColumn id="12881" xr3:uid="{190CB623-1AC4-47B0-AD1A-5C8292D9A89A}" name="Column12878" dataDxfId="19888"/>
    <tableColumn id="12882" xr3:uid="{9A305629-F8CA-4168-AD2D-8F0C1F032D7E}" name="Column12879" dataDxfId="19887"/>
    <tableColumn id="12883" xr3:uid="{1BE188AA-351C-4AFB-A487-6917D8C58023}" name="Column12880" dataDxfId="19886"/>
    <tableColumn id="12884" xr3:uid="{39866266-DD6D-46E0-98F2-3EFADB64D5B5}" name="Column12881" dataDxfId="19885"/>
    <tableColumn id="12885" xr3:uid="{DABECA3D-0F51-41C6-94E6-4508BD4B870B}" name="Column12882" dataDxfId="19884"/>
    <tableColumn id="12886" xr3:uid="{2C165C42-249E-4119-8AF1-A41B26B94212}" name="Column12883" dataDxfId="19883"/>
    <tableColumn id="12887" xr3:uid="{83E078CC-D095-4B72-9138-1CECF99046A7}" name="Column12884" dataDxfId="19882"/>
    <tableColumn id="12888" xr3:uid="{49852821-2878-49A8-B9FC-976E1D787B31}" name="Column12885" dataDxfId="19881"/>
    <tableColumn id="12889" xr3:uid="{F2933D63-2396-4D82-9B14-759EEC2021FA}" name="Column12886" dataDxfId="19880"/>
    <tableColumn id="12890" xr3:uid="{DAB450AA-BC74-43A8-9C5F-CF5C3506DF0C}" name="Column12887" dataDxfId="19879"/>
    <tableColumn id="12891" xr3:uid="{2E257F73-B14E-46B2-B969-4E71CA04F177}" name="Column12888" dataDxfId="19878"/>
    <tableColumn id="12892" xr3:uid="{8683B434-6660-4D42-A265-51B55D946508}" name="Column12889" dataDxfId="19877"/>
    <tableColumn id="12893" xr3:uid="{2D7C5D3E-F1AC-43E5-8D9A-5ED615647AB0}" name="Column12890" dataDxfId="19876"/>
    <tableColumn id="12894" xr3:uid="{2407D042-8D97-4A84-8AEF-38A3A198F2CF}" name="Column12891" dataDxfId="19875"/>
    <tableColumn id="12895" xr3:uid="{9E2C7F4B-CA4E-438A-A1FC-F58A77DCA061}" name="Column12892" dataDxfId="19874"/>
    <tableColumn id="12896" xr3:uid="{4D0E0FB3-12A6-4D58-A665-74DC833F37E5}" name="Column12893" dataDxfId="19873"/>
    <tableColumn id="12897" xr3:uid="{9D5758B5-9BD2-49D4-9321-3AD44E9CD889}" name="Column12894" dataDxfId="19872"/>
    <tableColumn id="12898" xr3:uid="{6FAC8746-3FCE-4228-8C58-C587E724FBDA}" name="Column12895" dataDxfId="19871"/>
    <tableColumn id="12899" xr3:uid="{3D335A11-491F-423E-8E0D-2536FFE7057E}" name="Column12896" dataDxfId="19870"/>
    <tableColumn id="12900" xr3:uid="{44075422-3DD0-4FC5-8F3B-8F02BF1699CD}" name="Column12897" dataDxfId="19869"/>
    <tableColumn id="12901" xr3:uid="{24797105-E8B1-4557-85A4-BEBD51CE90AA}" name="Column12898" dataDxfId="19868"/>
    <tableColumn id="12902" xr3:uid="{401200C9-439E-4E57-B52F-FCB62FEE3638}" name="Column12899" dataDxfId="19867"/>
    <tableColumn id="12903" xr3:uid="{07CE91B4-2134-484E-9A5D-6D7082FB9D9D}" name="Column12900" dataDxfId="19866"/>
    <tableColumn id="12904" xr3:uid="{3C99E89C-FFAF-49CF-8A6F-C784997E23DD}" name="Column12901" dataDxfId="19865"/>
    <tableColumn id="12905" xr3:uid="{BA35CF76-7C93-474E-98C0-9509DD9E69A9}" name="Column12902" dataDxfId="19864"/>
    <tableColumn id="12906" xr3:uid="{0AA91604-7510-4A0E-ABA4-75DDFC8F98F6}" name="Column12903" dataDxfId="19863"/>
    <tableColumn id="12907" xr3:uid="{3D33451C-979C-46BA-9A07-AC8C20F43131}" name="Column12904" dataDxfId="19862"/>
    <tableColumn id="12908" xr3:uid="{A481F9DF-AA84-47FB-9C1B-F0928BF8BB7B}" name="Column12905" dataDxfId="19861"/>
    <tableColumn id="12909" xr3:uid="{B6AD99B9-0AD1-4CB3-A463-0792D3FA5C04}" name="Column12906" dataDxfId="19860"/>
    <tableColumn id="12910" xr3:uid="{4FD18CD8-A68E-46F5-9EAE-7FF69C5B969F}" name="Column12907" dataDxfId="19859"/>
    <tableColumn id="12911" xr3:uid="{1FAB6A1C-B936-42D6-ABE5-3A1A95DD5B5B}" name="Column12908" dataDxfId="19858"/>
    <tableColumn id="12912" xr3:uid="{DDE1CB07-FD8A-4031-AE7C-0F637EAD5312}" name="Column12909" dataDxfId="19857"/>
    <tableColumn id="12913" xr3:uid="{DCB92AA0-3D7A-4A7F-954F-192163382031}" name="Column12910" dataDxfId="19856"/>
    <tableColumn id="12914" xr3:uid="{0F435E4A-A903-4C60-B219-F13D5897D0A4}" name="Column12911" dataDxfId="19855"/>
    <tableColumn id="12915" xr3:uid="{A31DCA5F-E684-46F7-BCC2-347DDC81494C}" name="Column12912" dataDxfId="19854"/>
    <tableColumn id="12916" xr3:uid="{E76410BB-2483-48B2-8C70-3354D795A173}" name="Column12913" dataDxfId="19853"/>
    <tableColumn id="12917" xr3:uid="{DE488102-4E01-4533-BC3A-19114B5C66C5}" name="Column12914" dataDxfId="19852"/>
    <tableColumn id="12918" xr3:uid="{0718ADD5-7C6E-468D-84EA-D53CD98C86E9}" name="Column12915" dataDxfId="19851"/>
    <tableColumn id="12919" xr3:uid="{34262BFD-2C35-4CBC-B4C6-8DBBEA5F1A32}" name="Column12916" dataDxfId="19850"/>
    <tableColumn id="12920" xr3:uid="{826B889C-0239-4929-8D34-531161745BD3}" name="Column12917" dataDxfId="19849"/>
    <tableColumn id="12921" xr3:uid="{D5D08800-2B50-4F2B-83CF-1B1CFF8CD5B1}" name="Column12918" dataDxfId="19848"/>
    <tableColumn id="12922" xr3:uid="{84E02BBD-C570-4F2A-AB19-C1C44416C5CD}" name="Column12919" dataDxfId="19847"/>
    <tableColumn id="12923" xr3:uid="{DCCBF62E-C1AB-4421-8B5E-CD19D03DBF81}" name="Column12920" dataDxfId="19846"/>
    <tableColumn id="12924" xr3:uid="{59346E9D-074B-4145-9DF5-79169BA0DFDD}" name="Column12921" dataDxfId="19845"/>
    <tableColumn id="12925" xr3:uid="{E33269A6-51F8-4AE7-954E-F6DD118FAF42}" name="Column12922" dataDxfId="19844"/>
    <tableColumn id="12926" xr3:uid="{ACD2635E-8C1D-47B4-AA13-333485F49B6F}" name="Column12923" dataDxfId="19843"/>
    <tableColumn id="12927" xr3:uid="{43D67CE6-2C4B-4784-86C8-336DB65ACA20}" name="Column12924" dataDxfId="19842"/>
    <tableColumn id="12928" xr3:uid="{C570F259-253E-4E88-BBD1-A3072DCF16B9}" name="Column12925" dataDxfId="19841"/>
    <tableColumn id="12929" xr3:uid="{0041960B-AF86-4333-8303-BD9292C7D351}" name="Column12926" dataDxfId="19840"/>
    <tableColumn id="12930" xr3:uid="{8719C053-DDB8-49A6-A228-BCE4B257B5BF}" name="Column12927" dataDxfId="19839"/>
    <tableColumn id="12931" xr3:uid="{CEBB4FFA-4E3C-485C-82BF-8F6712D10930}" name="Column12928" dataDxfId="19838"/>
    <tableColumn id="12932" xr3:uid="{F90F3AC6-8E91-4203-852B-A2F2314519C1}" name="Column12929" dataDxfId="19837"/>
    <tableColumn id="12933" xr3:uid="{0863DF5F-EA20-400B-BDC3-362427012AEE}" name="Column12930" dataDxfId="19836"/>
    <tableColumn id="12934" xr3:uid="{66476E9E-2A3F-48AB-BC12-40D90334D7B6}" name="Column12931" dataDxfId="19835"/>
    <tableColumn id="12935" xr3:uid="{A7588F98-6B65-43C5-9713-7AC2C95AE1F2}" name="Column12932" dataDxfId="19834"/>
    <tableColumn id="12936" xr3:uid="{F12E2799-EE9E-46B5-AC79-C1867907FCA0}" name="Column12933" dataDxfId="19833"/>
    <tableColumn id="12937" xr3:uid="{11563EA1-A5E0-498D-A797-B3A7EF3F92E7}" name="Column12934" dataDxfId="19832"/>
    <tableColumn id="12938" xr3:uid="{520BD7E6-67BE-4B9E-9617-9C429AE9FF5E}" name="Column12935" dataDxfId="19831"/>
    <tableColumn id="12939" xr3:uid="{61774BED-17D9-4317-9517-18736624436F}" name="Column12936" dataDxfId="19830"/>
    <tableColumn id="12940" xr3:uid="{03343B27-E099-42C9-8879-BB93963B7E0F}" name="Column12937" dataDxfId="19829"/>
    <tableColumn id="12941" xr3:uid="{A658DBF5-F599-417C-B218-C1C4BB7D39BE}" name="Column12938" dataDxfId="19828"/>
    <tableColumn id="12942" xr3:uid="{60BEC12D-AB37-417B-BB37-A604B713C6F6}" name="Column12939" dataDxfId="19827"/>
    <tableColumn id="12943" xr3:uid="{01C57FB4-C37B-44FD-9FAF-D42E764C9A0B}" name="Column12940" dataDxfId="19826"/>
    <tableColumn id="12944" xr3:uid="{3D0D19AD-5822-447B-BCFF-17D52BCEF5A2}" name="Column12941" dataDxfId="19825"/>
    <tableColumn id="12945" xr3:uid="{8EA83567-A3A6-4421-A2E3-83959C65A462}" name="Column12942" dataDxfId="19824"/>
    <tableColumn id="12946" xr3:uid="{31BC3921-9C02-48F7-80F5-C1C28CAB9E08}" name="Column12943" dataDxfId="19823"/>
    <tableColumn id="12947" xr3:uid="{035413BD-1721-4205-B40B-0E42DE5A59CB}" name="Column12944" dataDxfId="19822"/>
    <tableColumn id="12948" xr3:uid="{A065AAAC-70A9-464C-9DBC-01B2016BFE1E}" name="Column12945" dataDxfId="19821"/>
    <tableColumn id="12949" xr3:uid="{3A8CCD0C-30F7-4497-A952-2CD7FE49F636}" name="Column12946" dataDxfId="19820"/>
    <tableColumn id="12950" xr3:uid="{B5A1210C-B1A7-4252-9A6C-3402942DF36C}" name="Column12947" dataDxfId="19819"/>
    <tableColumn id="12951" xr3:uid="{F40FE2DE-A3D8-4668-B30D-02CFD9547BC2}" name="Column12948" dataDxfId="19818"/>
    <tableColumn id="12952" xr3:uid="{D0924AE6-F652-4580-BF08-5F4B36D84F97}" name="Column12949" dataDxfId="19817"/>
    <tableColumn id="12953" xr3:uid="{FECB6B02-4367-4750-9BEB-5D1D24E5D6FC}" name="Column12950" dataDxfId="19816"/>
    <tableColumn id="12954" xr3:uid="{53AF6B7A-EDF0-41B8-8FF8-8FAD086A0295}" name="Column12951" dataDxfId="19815"/>
    <tableColumn id="12955" xr3:uid="{FFEE8633-AA65-4720-9C12-E70B05D811E6}" name="Column12952" dataDxfId="19814"/>
    <tableColumn id="12956" xr3:uid="{122D2F4A-F9AF-4439-A562-A472CE82F980}" name="Column12953" dataDxfId="19813"/>
    <tableColumn id="12957" xr3:uid="{8CCD1E2E-C71F-4A39-80D5-1E2E975AD5A6}" name="Column12954" dataDxfId="19812"/>
    <tableColumn id="12958" xr3:uid="{F0BBF0DC-1D4A-4670-B961-473AE763B6EA}" name="Column12955" dataDxfId="19811"/>
    <tableColumn id="12959" xr3:uid="{ABD9449E-AF10-429D-B314-C66CE1E93E6B}" name="Column12956" dataDxfId="19810"/>
    <tableColumn id="12960" xr3:uid="{C9225591-13F4-4A72-8F05-2FB345F8B9B2}" name="Column12957" dataDxfId="19809"/>
    <tableColumn id="12961" xr3:uid="{BB293DD0-5B2B-4833-AB88-DBB5A784DF26}" name="Column12958" dataDxfId="19808"/>
    <tableColumn id="12962" xr3:uid="{2AF18C9A-562C-4D38-A43D-8D884283DC70}" name="Column12959" dataDxfId="19807"/>
    <tableColumn id="12963" xr3:uid="{AE8B19A7-0933-4697-A0A6-0DF54C14515A}" name="Column12960" dataDxfId="19806"/>
    <tableColumn id="12964" xr3:uid="{CDFBF121-BFDD-4D9C-B0A4-975007E0B8B3}" name="Column12961" dataDxfId="19805"/>
    <tableColumn id="12965" xr3:uid="{67AD25B1-888E-4898-88A1-F7ED63E79AE9}" name="Column12962" dataDxfId="19804"/>
    <tableColumn id="12966" xr3:uid="{BBA09BC4-AB9B-4CF9-86BF-429D817B15F1}" name="Column12963" dataDxfId="19803"/>
    <tableColumn id="12967" xr3:uid="{ACD80CE3-DB4E-4BCB-A747-87BC6B2E5D8C}" name="Column12964" dataDxfId="19802"/>
    <tableColumn id="12968" xr3:uid="{5B5AB020-A60F-443E-A08A-319F3BA78727}" name="Column12965" dataDxfId="19801"/>
    <tableColumn id="12969" xr3:uid="{C6D2BD17-911C-4458-A8F3-ED4061EA1E77}" name="Column12966" dataDxfId="19800"/>
    <tableColumn id="12970" xr3:uid="{2C7D0174-044F-423E-BE3D-1C49120F0261}" name="Column12967" dataDxfId="19799"/>
    <tableColumn id="12971" xr3:uid="{37EB9922-9FC4-4B0B-B94B-5A45F4FECBE1}" name="Column12968" dataDxfId="19798"/>
    <tableColumn id="12972" xr3:uid="{60C20C26-2082-488E-8CC6-863692118EA2}" name="Column12969" dataDxfId="19797"/>
    <tableColumn id="12973" xr3:uid="{92239471-BDB7-4113-A2CC-AFAF9094D9D7}" name="Column12970" dataDxfId="19796"/>
    <tableColumn id="12974" xr3:uid="{69283A56-801C-4AA0-9FBB-34C387D4BB30}" name="Column12971" dataDxfId="19795"/>
    <tableColumn id="12975" xr3:uid="{2CB48B40-8190-4736-A399-4A1828CFACDE}" name="Column12972" dataDxfId="19794"/>
    <tableColumn id="12976" xr3:uid="{94FEBA46-76D3-4A1E-B938-2563C8890E55}" name="Column12973" dataDxfId="19793"/>
    <tableColumn id="12977" xr3:uid="{50AAFEAA-B26A-49F9-8F5F-F69BF83C6478}" name="Column12974" dataDxfId="19792"/>
    <tableColumn id="12978" xr3:uid="{F39C7DC8-F75F-420B-A4F8-25CD9923C307}" name="Column12975" dataDxfId="19791"/>
    <tableColumn id="12979" xr3:uid="{79C5CC9F-7DA8-4C6F-9771-8F56DBF75312}" name="Column12976" dataDxfId="19790"/>
    <tableColumn id="12980" xr3:uid="{26A575BB-3CC1-41C0-9BC2-9C7AE5988A48}" name="Column12977" dataDxfId="19789"/>
    <tableColumn id="12981" xr3:uid="{F5CA08F7-AF00-43FE-B731-090F5177A983}" name="Column12978" dataDxfId="19788"/>
    <tableColumn id="12982" xr3:uid="{9902A911-DC6D-48BD-AA1D-7A00557FF746}" name="Column12979" dataDxfId="19787"/>
    <tableColumn id="12983" xr3:uid="{2646FC8F-B3C2-4834-81FD-471C86ED7DDF}" name="Column12980" dataDxfId="19786"/>
    <tableColumn id="12984" xr3:uid="{7A3ABC30-F9B6-4E87-BD6A-28301E31D665}" name="Column12981" dataDxfId="19785"/>
    <tableColumn id="12985" xr3:uid="{3B0C65F2-1451-431E-8485-771BC8B0F09F}" name="Column12982" dataDxfId="19784"/>
    <tableColumn id="12986" xr3:uid="{0BD7784F-3F32-420E-A0AD-B9BDC8532D66}" name="Column12983" dataDxfId="19783"/>
    <tableColumn id="12987" xr3:uid="{97D0B01F-E7A6-4F30-87E7-9897D29102C7}" name="Column12984" dataDxfId="19782"/>
    <tableColumn id="12988" xr3:uid="{E624D02F-B5AF-4393-B429-F8E659D9F3A9}" name="Column12985" dataDxfId="19781"/>
    <tableColumn id="12989" xr3:uid="{67F4BE3B-EE9A-41BC-9ED5-D3D56E9157AA}" name="Column12986" dataDxfId="19780"/>
    <tableColumn id="12990" xr3:uid="{105876F9-01FC-4401-83E6-7AC0D32B0C13}" name="Column12987" dataDxfId="19779"/>
    <tableColumn id="12991" xr3:uid="{9167AD2B-5B07-4666-A7A9-18D9CCBD4DEE}" name="Column12988" dataDxfId="19778"/>
    <tableColumn id="12992" xr3:uid="{5B0D8DCC-7AAA-40E3-932C-7B4A9DEEDB43}" name="Column12989" dataDxfId="19777"/>
    <tableColumn id="12993" xr3:uid="{0167FD4E-C794-41E9-9E4E-E7418F8AA1F0}" name="Column12990" dataDxfId="19776"/>
    <tableColumn id="12994" xr3:uid="{57D0980E-6181-49EF-ABD6-A96C59F0D58D}" name="Column12991" dataDxfId="19775"/>
    <tableColumn id="12995" xr3:uid="{3900E75B-5B42-488A-8716-90C501CEEAF8}" name="Column12992" dataDxfId="19774"/>
    <tableColumn id="12996" xr3:uid="{744753C8-AC02-44E6-9A95-D05469A038F9}" name="Column12993" dataDxfId="19773"/>
    <tableColumn id="12997" xr3:uid="{452DCDA7-F414-4454-96ED-A0E4A4D9141A}" name="Column12994" dataDxfId="19772"/>
    <tableColumn id="12998" xr3:uid="{2E6810B1-2B59-4BFA-A15F-471B5E255A66}" name="Column12995" dataDxfId="19771"/>
    <tableColumn id="12999" xr3:uid="{E8D5AA23-59FE-4616-AD2A-DFA322745280}" name="Column12996" dataDxfId="19770"/>
    <tableColumn id="13000" xr3:uid="{49D10B2E-98C3-4A8B-B621-47CECAD54122}" name="Column12997" dataDxfId="19769"/>
    <tableColumn id="13001" xr3:uid="{2F9EDA40-B51B-4F4C-BA3D-FA43394F41C4}" name="Column12998" dataDxfId="19768"/>
    <tableColumn id="13002" xr3:uid="{453BE3B6-A739-4FA7-883A-FD03653F2CE1}" name="Column12999" dataDxfId="19767"/>
    <tableColumn id="13003" xr3:uid="{59472379-276C-4510-9950-5CAFADDFD501}" name="Column13000" dataDxfId="19766"/>
    <tableColumn id="13004" xr3:uid="{88BB139A-0290-4D8E-AE85-D01511D9D3E9}" name="Column13001" dataDxfId="19765"/>
    <tableColumn id="13005" xr3:uid="{3E6529F6-F272-4F98-8F11-DDEC47D25879}" name="Column13002" dataDxfId="19764"/>
    <tableColumn id="13006" xr3:uid="{F7899B26-3BE7-4E13-A319-53B956DF333B}" name="Column13003" dataDxfId="19763"/>
    <tableColumn id="13007" xr3:uid="{7E7A612F-F846-4BC1-9137-63973B861D15}" name="Column13004" dataDxfId="19762"/>
    <tableColumn id="13008" xr3:uid="{7DCCE507-DA2F-4BD8-88C1-7FA381941232}" name="Column13005" dataDxfId="19761"/>
    <tableColumn id="13009" xr3:uid="{5F1818D0-A9BD-47A1-BDDA-9400F11F31DD}" name="Column13006" dataDxfId="19760"/>
    <tableColumn id="13010" xr3:uid="{D1A2A039-0B26-4ECF-BF8D-5DB6C32254EE}" name="Column13007" dataDxfId="19759"/>
    <tableColumn id="13011" xr3:uid="{C74364AB-3F98-4C73-9B7C-9F2ABD6EC6A4}" name="Column13008" dataDxfId="19758"/>
    <tableColumn id="13012" xr3:uid="{9427A350-78E8-45CC-8998-66B4B4CDEC0E}" name="Column13009" dataDxfId="19757"/>
    <tableColumn id="13013" xr3:uid="{E3AF5749-8A45-4F1A-956D-01A5C28273A7}" name="Column13010" dataDxfId="19756"/>
    <tableColumn id="13014" xr3:uid="{2BDFA1E8-19B2-4875-8E0B-73A45E170687}" name="Column13011" dataDxfId="19755"/>
    <tableColumn id="13015" xr3:uid="{81A71038-4893-4CE4-8FC0-EB070C48D1D9}" name="Column13012" dataDxfId="19754"/>
    <tableColumn id="13016" xr3:uid="{B354F61F-F521-428A-B3CB-B053B2A46445}" name="Column13013" dataDxfId="19753"/>
    <tableColumn id="13017" xr3:uid="{2E2D6E2C-219F-463D-B9DB-5E0799BFB4F0}" name="Column13014" dataDxfId="19752"/>
    <tableColumn id="13018" xr3:uid="{4798059F-A9E0-4991-9B1B-ABFDB8C6FBFE}" name="Column13015" dataDxfId="19751"/>
    <tableColumn id="13019" xr3:uid="{4BFC4EE8-B88B-4740-A84B-4D859929E627}" name="Column13016" dataDxfId="19750"/>
    <tableColumn id="13020" xr3:uid="{D73D7321-AEE6-4480-989F-C77791A77557}" name="Column13017" dataDxfId="19749"/>
    <tableColumn id="13021" xr3:uid="{A780947C-463C-4B84-B157-54483AADCDB3}" name="Column13018" dataDxfId="19748"/>
    <tableColumn id="13022" xr3:uid="{FA6F406B-3A33-43A8-B21F-1299B345CFC9}" name="Column13019" dataDxfId="19747"/>
    <tableColumn id="13023" xr3:uid="{052AFA9B-F1A7-4342-B351-756F282205F4}" name="Column13020" dataDxfId="19746"/>
    <tableColumn id="13024" xr3:uid="{F9054669-EC14-4A8D-81AD-7E8188CD9065}" name="Column13021" dataDxfId="19745"/>
    <tableColumn id="13025" xr3:uid="{B68A9C4A-86F2-4D93-8E81-8C910611EC3A}" name="Column13022" dataDxfId="19744"/>
    <tableColumn id="13026" xr3:uid="{CEF64076-B8A0-464D-821F-9CC673B08832}" name="Column13023" dataDxfId="19743"/>
    <tableColumn id="13027" xr3:uid="{2F577331-42E5-4DF9-ADD9-84DA1D83140F}" name="Column13024" dataDxfId="19742"/>
    <tableColumn id="13028" xr3:uid="{0D2CCCAD-5BC6-4C6F-82FE-E1A930CB96F8}" name="Column13025" dataDxfId="19741"/>
    <tableColumn id="13029" xr3:uid="{F6A1DBFF-8168-4A5D-96D4-18B348AF517E}" name="Column13026" dataDxfId="19740"/>
    <tableColumn id="13030" xr3:uid="{CE8B2DD5-FD40-4DF3-8D16-DC0CEB261EB6}" name="Column13027" dataDxfId="19739"/>
    <tableColumn id="13031" xr3:uid="{349B16B8-4A3C-42BA-9137-D6ED53E5299C}" name="Column13028" dataDxfId="19738"/>
    <tableColumn id="13032" xr3:uid="{2FE339C1-0E7C-43A4-B65B-FC59EE11619E}" name="Column13029" dataDxfId="19737"/>
    <tableColumn id="13033" xr3:uid="{153C2B30-FFBC-48E4-ABA8-144F72DDC578}" name="Column13030" dataDxfId="19736"/>
    <tableColumn id="13034" xr3:uid="{E143D4DF-E695-4EB7-8E76-F322B6194551}" name="Column13031" dataDxfId="19735"/>
    <tableColumn id="13035" xr3:uid="{332FC9B7-4083-4E2E-816E-788D0BECD488}" name="Column13032" dataDxfId="19734"/>
    <tableColumn id="13036" xr3:uid="{39BED600-5E00-4A08-8515-635073EBEB97}" name="Column13033" dataDxfId="19733"/>
    <tableColumn id="13037" xr3:uid="{6A99CAE7-E22B-44AC-8306-1CC63A917E5B}" name="Column13034" dataDxfId="19732"/>
    <tableColumn id="13038" xr3:uid="{A63F935B-D697-439F-B5BA-1287801EE1CC}" name="Column13035" dataDxfId="19731"/>
    <tableColumn id="13039" xr3:uid="{9B2EB79D-314F-4E04-9CD5-B28AA964CE2E}" name="Column13036" dataDxfId="19730"/>
    <tableColumn id="13040" xr3:uid="{68B9C845-1D41-43DA-A243-4F0356EA208B}" name="Column13037" dataDxfId="19729"/>
    <tableColumn id="13041" xr3:uid="{0F156DFD-DCA3-428D-8F3E-35506AF776D3}" name="Column13038" dataDxfId="19728"/>
    <tableColumn id="13042" xr3:uid="{3056065E-E856-40F7-A9D1-2A488995EF9F}" name="Column13039" dataDxfId="19727"/>
    <tableColumn id="13043" xr3:uid="{90B773F7-5770-4950-9825-2C3BD4E8CD2D}" name="Column13040" dataDxfId="19726"/>
    <tableColumn id="13044" xr3:uid="{ABAF7384-3EE9-4C54-827D-4F3BD4F0B971}" name="Column13041" dataDxfId="19725"/>
    <tableColumn id="13045" xr3:uid="{65BA5FED-F0AE-4821-AFD4-310B5C6668A7}" name="Column13042" dataDxfId="19724"/>
    <tableColumn id="13046" xr3:uid="{7BEA9114-1932-42E6-A3E1-1E38C96F2E2B}" name="Column13043" dataDxfId="19723"/>
    <tableColumn id="13047" xr3:uid="{E7E55327-3C94-4CCC-A3D5-E54094316ACE}" name="Column13044" dataDxfId="19722"/>
    <tableColumn id="13048" xr3:uid="{C32F14D0-0F4E-4062-9AD9-5EAAB531F97D}" name="Column13045" dataDxfId="19721"/>
    <tableColumn id="13049" xr3:uid="{B6A746DC-7203-4402-A2B5-DBBE1192B57A}" name="Column13046" dataDxfId="19720"/>
    <tableColumn id="13050" xr3:uid="{4C3A795F-2DD6-46EB-9664-16C4F6E21190}" name="Column13047" dataDxfId="19719"/>
    <tableColumn id="13051" xr3:uid="{2F4093AF-C46E-477C-9CAE-61849F1B3250}" name="Column13048" dataDxfId="19718"/>
    <tableColumn id="13052" xr3:uid="{918D21EB-544D-407F-8030-3BC2BB2A91DF}" name="Column13049" dataDxfId="19717"/>
    <tableColumn id="13053" xr3:uid="{4CBF7F86-4188-434D-B86D-7866A6E9348E}" name="Column13050" dataDxfId="19716"/>
    <tableColumn id="13054" xr3:uid="{57951118-77EC-4F2E-8001-F156ADBE5274}" name="Column13051" dataDxfId="19715"/>
    <tableColumn id="13055" xr3:uid="{E93C8AA9-2A96-4200-BD64-DCAF98F2A96E}" name="Column13052" dataDxfId="19714"/>
    <tableColumn id="13056" xr3:uid="{0F1079DD-EC27-4AD8-A4A2-CFC72D5C0105}" name="Column13053" dataDxfId="19713"/>
    <tableColumn id="13057" xr3:uid="{D7DE403E-7B04-4B98-9CDE-A79008CB99EE}" name="Column13054" dataDxfId="19712"/>
    <tableColumn id="13058" xr3:uid="{C12D06DD-53C2-46F4-A5C0-763B95F2E4F1}" name="Column13055" dataDxfId="19711"/>
    <tableColumn id="13059" xr3:uid="{FDA3EC09-A6C5-41DA-8513-F5F68826144B}" name="Column13056" dataDxfId="19710"/>
    <tableColumn id="13060" xr3:uid="{D7805C95-D2BD-4F9A-BF6F-DFB1126E8EFD}" name="Column13057" dataDxfId="19709"/>
    <tableColumn id="13061" xr3:uid="{E903E756-5D11-4137-8054-D86E3977ACB8}" name="Column13058" dataDxfId="19708"/>
    <tableColumn id="13062" xr3:uid="{B77A65CB-D080-4D35-A6BA-9D146168CC8D}" name="Column13059" dataDxfId="19707"/>
    <tableColumn id="13063" xr3:uid="{633B9675-C429-479F-B85B-B30E8EC9CFA5}" name="Column13060" dataDxfId="19706"/>
    <tableColumn id="13064" xr3:uid="{0773D79E-ECEB-41B3-8EA3-9CA1A47AE18F}" name="Column13061" dataDxfId="19705"/>
    <tableColumn id="13065" xr3:uid="{63C0DC23-0CF4-4153-8E21-5373B4335A63}" name="Column13062" dataDxfId="19704"/>
    <tableColumn id="13066" xr3:uid="{48832473-A7C9-4AC7-9A34-F84D92A4215C}" name="Column13063" dataDxfId="19703"/>
    <tableColumn id="13067" xr3:uid="{CD2031BD-DFF2-4DAB-B679-BC27D5E8465F}" name="Column13064" dataDxfId="19702"/>
    <tableColumn id="13068" xr3:uid="{1D8E6283-DEB6-4EDD-9313-238B6F5D2DE6}" name="Column13065" dataDxfId="19701"/>
    <tableColumn id="13069" xr3:uid="{F5E5BC95-31F1-42F9-9E0B-3836A550598D}" name="Column13066" dataDxfId="19700"/>
    <tableColumn id="13070" xr3:uid="{D93719F9-E884-43A8-A7A4-928664B94C23}" name="Column13067" dataDxfId="19699"/>
    <tableColumn id="13071" xr3:uid="{1CFD3D9D-3162-40AD-A3FC-B80DC72333D4}" name="Column13068" dataDxfId="19698"/>
    <tableColumn id="13072" xr3:uid="{F9A9D48F-42FB-42C6-B860-550404FE1DEB}" name="Column13069" dataDxfId="19697"/>
    <tableColumn id="13073" xr3:uid="{EEF0A41F-341C-4FD2-BA02-E3119FD308C0}" name="Column13070" dataDxfId="19696"/>
    <tableColumn id="13074" xr3:uid="{01277E47-9A7F-440C-A89F-0950260A01D5}" name="Column13071" dataDxfId="19695"/>
    <tableColumn id="13075" xr3:uid="{21B5BBF1-043D-4411-8AFA-8EF6046871FC}" name="Column13072" dataDxfId="19694"/>
    <tableColumn id="13076" xr3:uid="{75FF39E2-9BAB-4165-8155-1C96C299F299}" name="Column13073" dataDxfId="19693"/>
    <tableColumn id="13077" xr3:uid="{410388D6-0F55-4615-B6FE-5A81BC8D020A}" name="Column13074" dataDxfId="19692"/>
    <tableColumn id="13078" xr3:uid="{9A77B26B-2A77-43D8-B161-BDAA40F5EC07}" name="Column13075" dataDxfId="19691"/>
    <tableColumn id="13079" xr3:uid="{62E3EB0B-EA46-48AD-ABF6-39B6C14708C5}" name="Column13076" dataDxfId="19690"/>
    <tableColumn id="13080" xr3:uid="{70C2F74F-9D10-48A4-BD8A-B40418D7219E}" name="Column13077" dataDxfId="19689"/>
    <tableColumn id="13081" xr3:uid="{7A320856-CB85-4E2E-A4F6-ED1709E6C256}" name="Column13078" dataDxfId="19688"/>
    <tableColumn id="13082" xr3:uid="{42342F4A-CCA0-4B4F-B74B-0DD0651698BC}" name="Column13079" dataDxfId="19687"/>
    <tableColumn id="13083" xr3:uid="{5FAAB179-3125-4297-BFC4-7DADDC1DCF2A}" name="Column13080" dataDxfId="19686"/>
    <tableColumn id="13084" xr3:uid="{A02AE00B-3D7F-43BB-A78C-1E9D8DD20233}" name="Column13081" dataDxfId="19685"/>
    <tableColumn id="13085" xr3:uid="{DF7F98E7-AFAE-4FC9-A09F-489677A23DA8}" name="Column13082" dataDxfId="19684"/>
    <tableColumn id="13086" xr3:uid="{96D6F279-47E0-44F6-A86C-693DFD9B32EA}" name="Column13083" dataDxfId="19683"/>
    <tableColumn id="13087" xr3:uid="{18ADF514-5007-468A-ADFE-0A89F0EC5C08}" name="Column13084" dataDxfId="19682"/>
    <tableColumn id="13088" xr3:uid="{EEC70B94-62E5-41DA-BE88-C543E1D01E58}" name="Column13085" dataDxfId="19681"/>
    <tableColumn id="13089" xr3:uid="{FE57D0F7-3CB4-42B2-BD8C-9CC00B6D4417}" name="Column13086" dataDxfId="19680"/>
    <tableColumn id="13090" xr3:uid="{76B0C309-02F4-424E-9E8E-29AEC5D08E0C}" name="Column13087" dataDxfId="19679"/>
    <tableColumn id="13091" xr3:uid="{5597F9AB-4198-4FEA-9E26-1AA2F6D58D94}" name="Column13088" dataDxfId="19678"/>
    <tableColumn id="13092" xr3:uid="{FDC2B2BB-21DA-415B-8642-F51A45253545}" name="Column13089" dataDxfId="19677"/>
    <tableColumn id="13093" xr3:uid="{1354059D-5E4D-4491-AFB6-ED9C169E0B51}" name="Column13090" dataDxfId="19676"/>
    <tableColumn id="13094" xr3:uid="{CB6EFA80-BC2D-481C-8586-8A7C94651BA3}" name="Column13091" dataDxfId="19675"/>
    <tableColumn id="13095" xr3:uid="{0B0C3F38-0F91-4C56-AE91-D9950CF51BCD}" name="Column13092" dataDxfId="19674"/>
    <tableColumn id="13096" xr3:uid="{B0D99C4E-771B-47D3-8D29-A0470F6785EC}" name="Column13093" dataDxfId="19673"/>
    <tableColumn id="13097" xr3:uid="{EF9BFE2C-B714-4141-9700-5CEE91EF5CE8}" name="Column13094" dataDxfId="19672"/>
    <tableColumn id="13098" xr3:uid="{1A4BF10A-5555-4801-9BAF-DCDEDB072349}" name="Column13095" dataDxfId="19671"/>
    <tableColumn id="13099" xr3:uid="{B6DDDB25-D52C-4FFE-9C0C-7E933BE1AF27}" name="Column13096" dataDxfId="19670"/>
    <tableColumn id="13100" xr3:uid="{3C5681BC-E6BA-44C2-9177-E9B777DA6623}" name="Column13097" dataDxfId="19669"/>
    <tableColumn id="13101" xr3:uid="{51428F91-7A39-4D30-B552-5C6569F63B08}" name="Column13098" dataDxfId="19668"/>
    <tableColumn id="13102" xr3:uid="{A3A7123B-F5AB-487E-9588-C4BB9484F94C}" name="Column13099" dataDxfId="19667"/>
    <tableColumn id="13103" xr3:uid="{628EFD1A-3400-4538-A1A2-67F9BDC5BDE5}" name="Column13100" dataDxfId="19666"/>
    <tableColumn id="13104" xr3:uid="{E38BF87C-4F51-4619-BF9C-B315A5FACC57}" name="Column13101" dataDxfId="19665"/>
    <tableColumn id="13105" xr3:uid="{D953D625-92E4-4C7C-8503-7F55FF6768D1}" name="Column13102" dataDxfId="19664"/>
    <tableColumn id="13106" xr3:uid="{9C292473-B9C3-4039-9BE4-CE6381A33825}" name="Column13103" dataDxfId="19663"/>
    <tableColumn id="13107" xr3:uid="{74008F0F-55F3-47E8-8C62-3237DA13F05B}" name="Column13104" dataDxfId="19662"/>
    <tableColumn id="13108" xr3:uid="{3FFC23F8-2051-4F15-A6E0-916CA4EFDBCE}" name="Column13105" dataDxfId="19661"/>
    <tableColumn id="13109" xr3:uid="{ADD04326-34F8-44FF-8E8B-76CAA90FE3BC}" name="Column13106" dataDxfId="19660"/>
    <tableColumn id="13110" xr3:uid="{2CD9EBB6-BAD9-4A71-81EA-33A8681281C3}" name="Column13107" dataDxfId="19659"/>
    <tableColumn id="13111" xr3:uid="{1F09F9E7-27B5-4EE4-B613-11A6E1FC0EF9}" name="Column13108" dataDxfId="19658"/>
    <tableColumn id="13112" xr3:uid="{C1D157F9-45CF-4E5B-AFE7-81F2694FBBC6}" name="Column13109" dataDxfId="19657"/>
    <tableColumn id="13113" xr3:uid="{E008A4A7-E058-4259-8A6B-CBCA961D38F1}" name="Column13110" dataDxfId="19656"/>
    <tableColumn id="13114" xr3:uid="{5EDDF149-6A51-43F0-B73D-A85EFBA3BA4F}" name="Column13111" dataDxfId="19655"/>
    <tableColumn id="13115" xr3:uid="{6BD5DF06-085A-4FB0-9523-B819528B9E41}" name="Column13112" dataDxfId="19654"/>
    <tableColumn id="13116" xr3:uid="{552CA62D-105A-49EF-9CD0-AB321D3DA618}" name="Column13113" dataDxfId="19653"/>
    <tableColumn id="13117" xr3:uid="{CB71BBF5-FD7E-4695-AD06-C6D439790B92}" name="Column13114" dataDxfId="19652"/>
    <tableColumn id="13118" xr3:uid="{89DFC165-4C58-4C57-A025-D2BBEEC8AA22}" name="Column13115" dataDxfId="19651"/>
    <tableColumn id="13119" xr3:uid="{49C5074D-2B0B-4994-B18A-D737924B261A}" name="Column13116" dataDxfId="19650"/>
    <tableColumn id="13120" xr3:uid="{E143FD67-A2B9-4741-9AD9-A11938E9F8D3}" name="Column13117" dataDxfId="19649"/>
    <tableColumn id="13121" xr3:uid="{54371D1F-7D7B-41A7-9395-77D56850A5EE}" name="Column13118" dataDxfId="19648"/>
    <tableColumn id="13122" xr3:uid="{63C94A62-CB76-4671-BAAA-569CEC5BA1D4}" name="Column13119" dataDxfId="19647"/>
    <tableColumn id="13123" xr3:uid="{233614CB-5668-4541-A4A8-B98200EAD33D}" name="Column13120" dataDxfId="19646"/>
    <tableColumn id="13124" xr3:uid="{224B1166-4B45-4FA3-8591-861ED79A11F1}" name="Column13121" dataDxfId="19645"/>
    <tableColumn id="13125" xr3:uid="{AC4E5D94-CC15-474C-9216-49B261FF9065}" name="Column13122" dataDxfId="19644"/>
    <tableColumn id="13126" xr3:uid="{4C769675-268F-4403-BA45-EE63F8D393D0}" name="Column13123" dataDxfId="19643"/>
    <tableColumn id="13127" xr3:uid="{85218C86-A472-4193-9284-2A6992AD6121}" name="Column13124" dataDxfId="19642"/>
    <tableColumn id="13128" xr3:uid="{EAF20FFB-BD25-4C4F-AA1B-5AEE4D2FD306}" name="Column13125" dataDxfId="19641"/>
    <tableColumn id="13129" xr3:uid="{15664928-465F-4346-A7DD-C38108C56EB5}" name="Column13126" dataDxfId="19640"/>
    <tableColumn id="13130" xr3:uid="{75C08A09-2526-48A8-9E9D-2E0D31BBD5FF}" name="Column13127" dataDxfId="19639"/>
    <tableColumn id="13131" xr3:uid="{9E9A962F-164F-4F32-A8C2-1D2FF434C467}" name="Column13128" dataDxfId="19638"/>
    <tableColumn id="13132" xr3:uid="{E2A65B1E-F810-40EB-97AB-41E3B436A85B}" name="Column13129" dataDxfId="19637"/>
    <tableColumn id="13133" xr3:uid="{6D930121-5A9F-4B95-A414-576C2EFE88A6}" name="Column13130" dataDxfId="19636"/>
    <tableColumn id="13134" xr3:uid="{1070FBB1-D32B-498B-A3BE-82B3AED51042}" name="Column13131" dataDxfId="19635"/>
    <tableColumn id="13135" xr3:uid="{9C0949D9-25D5-41C5-A456-D0E7CA82305B}" name="Column13132" dataDxfId="19634"/>
    <tableColumn id="13136" xr3:uid="{E5982A5F-FB3B-4B09-9318-A029870A360D}" name="Column13133" dataDxfId="19633"/>
    <tableColumn id="13137" xr3:uid="{02C058D3-FAD5-46B7-B01B-5ACBFA850C3B}" name="Column13134" dataDxfId="19632"/>
    <tableColumn id="13138" xr3:uid="{489FDC86-B0A6-4A9F-BA9D-97627B0DDAD9}" name="Column13135" dataDxfId="19631"/>
    <tableColumn id="13139" xr3:uid="{86A65505-00A0-4FFF-8461-84556DD8D975}" name="Column13136" dataDxfId="19630"/>
    <tableColumn id="13140" xr3:uid="{24CAE9D2-1966-4016-8077-F75D3F46C15F}" name="Column13137" dataDxfId="19629"/>
    <tableColumn id="13141" xr3:uid="{4AB39DCF-E843-444A-B929-A5C7E9D61B9E}" name="Column13138" dataDxfId="19628"/>
    <tableColumn id="13142" xr3:uid="{21662D3E-2AAC-4086-B9F2-B055249A4ED8}" name="Column13139" dataDxfId="19627"/>
    <tableColumn id="13143" xr3:uid="{1101D126-5EBD-4075-87BB-6D137C891F4A}" name="Column13140" dataDxfId="19626"/>
    <tableColumn id="13144" xr3:uid="{85903229-2812-457B-B561-66B4F8812EDE}" name="Column13141" dataDxfId="19625"/>
    <tableColumn id="13145" xr3:uid="{085D19DE-4EE6-4C3F-A4B9-47167F4C4CB7}" name="Column13142" dataDxfId="19624"/>
    <tableColumn id="13146" xr3:uid="{F90C74F3-FB4D-4D2D-A946-8C66BFA4FB1C}" name="Column13143" dataDxfId="19623"/>
    <tableColumn id="13147" xr3:uid="{96EF1D78-AA44-40EB-9A4D-9CAF02EFB0D8}" name="Column13144" dataDxfId="19622"/>
    <tableColumn id="13148" xr3:uid="{F12DD931-78AB-4D49-B0CA-9D59C9388581}" name="Column13145" dataDxfId="19621"/>
    <tableColumn id="13149" xr3:uid="{B9E8EFC9-2B91-434F-A9C3-257DDADEECBC}" name="Column13146" dataDxfId="19620"/>
    <tableColumn id="13150" xr3:uid="{B0C44BEF-1757-40B8-ADB2-7B09EB0DD56C}" name="Column13147" dataDxfId="19619"/>
    <tableColumn id="13151" xr3:uid="{825496D2-3EE5-4149-8304-04FEEE89F1C7}" name="Column13148" dataDxfId="19618"/>
    <tableColumn id="13152" xr3:uid="{45BFF88F-8186-4328-B331-1097E9805591}" name="Column13149" dataDxfId="19617"/>
    <tableColumn id="13153" xr3:uid="{A370C7DC-453A-4AC3-B501-7489A4ADD0EB}" name="Column13150" dataDxfId="19616"/>
    <tableColumn id="13154" xr3:uid="{F8A33555-4F08-48DB-B99E-771AAA4D1A0B}" name="Column13151" dataDxfId="19615"/>
    <tableColumn id="13155" xr3:uid="{8F219D88-7C14-4B12-9933-A297577FC96F}" name="Column13152" dataDxfId="19614"/>
    <tableColumn id="13156" xr3:uid="{1F5DA496-B9F4-4027-8D85-5A2FF3A1E562}" name="Column13153" dataDxfId="19613"/>
    <tableColumn id="13157" xr3:uid="{926C8117-E0D3-4B29-93FF-4DB38DC45FD5}" name="Column13154" dataDxfId="19612"/>
    <tableColumn id="13158" xr3:uid="{842F0DE1-4B14-4814-AB27-251D97CF2017}" name="Column13155" dataDxfId="19611"/>
    <tableColumn id="13159" xr3:uid="{D6F0FDD5-0BC3-472F-B1D2-2F98B831C28F}" name="Column13156" dataDxfId="19610"/>
    <tableColumn id="13160" xr3:uid="{BF66262A-CF57-4C4A-B4F7-0E55F346EB84}" name="Column13157" dataDxfId="19609"/>
    <tableColumn id="13161" xr3:uid="{22660237-8C19-406F-B20C-87371A7E5218}" name="Column13158" dataDxfId="19608"/>
    <tableColumn id="13162" xr3:uid="{0A98FC2A-E000-4711-BDFC-BF2A1BC1DD9F}" name="Column13159" dataDxfId="19607"/>
    <tableColumn id="13163" xr3:uid="{D78CBEEE-E5F2-4F33-BF46-DE5152E8BCEC}" name="Column13160" dataDxfId="19606"/>
    <tableColumn id="13164" xr3:uid="{F953A280-7D27-4872-B6C6-72A2BAC18B81}" name="Column13161" dataDxfId="19605"/>
    <tableColumn id="13165" xr3:uid="{1CD00C75-14B5-4C29-8CBF-200CA3EB7F2D}" name="Column13162" dataDxfId="19604"/>
    <tableColumn id="13166" xr3:uid="{CD2F8A86-B184-4ABE-BFAB-A71E9048AA88}" name="Column13163" dataDxfId="19603"/>
    <tableColumn id="13167" xr3:uid="{0D6C01D0-793C-4B75-A3FA-8C7166B55F05}" name="Column13164" dataDxfId="19602"/>
    <tableColumn id="13168" xr3:uid="{60FA4C10-F77F-45B0-A1C7-9F677733AE91}" name="Column13165" dataDxfId="19601"/>
    <tableColumn id="13169" xr3:uid="{3E2C7471-58BD-4AB3-8111-EF511C876E10}" name="Column13166" dataDxfId="19600"/>
    <tableColumn id="13170" xr3:uid="{6E18BA38-0309-40C0-8969-19B90297E745}" name="Column13167" dataDxfId="19599"/>
    <tableColumn id="13171" xr3:uid="{C82490F5-6588-41D7-A6FF-91E65A69AE60}" name="Column13168" dataDxfId="19598"/>
    <tableColumn id="13172" xr3:uid="{7FABE229-9E33-4097-9E4F-CB538414ADFE}" name="Column13169" dataDxfId="19597"/>
    <tableColumn id="13173" xr3:uid="{69D0B5A8-97A4-4A28-BBDF-A57E7D55939C}" name="Column13170" dataDxfId="19596"/>
    <tableColumn id="13174" xr3:uid="{93F23F9C-D82F-4FEB-99DA-7F0F0A685DD2}" name="Column13171" dataDxfId="19595"/>
    <tableColumn id="13175" xr3:uid="{F68180FA-CF82-4385-B8AB-BA4804ABA8C7}" name="Column13172" dataDxfId="19594"/>
    <tableColumn id="13176" xr3:uid="{0FA86139-9349-4D25-93A6-149B7FF8D2E5}" name="Column13173" dataDxfId="19593"/>
    <tableColumn id="13177" xr3:uid="{202D55A4-9FE5-428E-B385-4FCF1F8239D9}" name="Column13174" dataDxfId="19592"/>
    <tableColumn id="13178" xr3:uid="{BB340EB5-6FB7-4AEC-9C7E-E35AA457F5F2}" name="Column13175" dataDxfId="19591"/>
    <tableColumn id="13179" xr3:uid="{9CD2A3D4-645F-4D56-A628-B685400B7EE5}" name="Column13176" dataDxfId="19590"/>
    <tableColumn id="13180" xr3:uid="{0D7F5C27-D98A-4859-BA1C-B74929B58029}" name="Column13177" dataDxfId="19589"/>
    <tableColumn id="13181" xr3:uid="{0734C1EA-4E07-4104-93E4-7CC9E7D73F44}" name="Column13178" dataDxfId="19588"/>
    <tableColumn id="13182" xr3:uid="{6B777A2A-AF05-4F84-8A3E-069A752A51BB}" name="Column13179" dataDxfId="19587"/>
    <tableColumn id="13183" xr3:uid="{CAF6053A-1D9D-4D19-9615-C87C5FF9DC6A}" name="Column13180" dataDxfId="19586"/>
    <tableColumn id="13184" xr3:uid="{402E7209-1968-4D02-AE8D-C340A757594B}" name="Column13181" dataDxfId="19585"/>
    <tableColumn id="13185" xr3:uid="{F81DDEA6-8896-4B01-8A98-29F1656C58E5}" name="Column13182" dataDxfId="19584"/>
    <tableColumn id="13186" xr3:uid="{6B3E3A24-CDB9-41B0-8C10-22B9D9EE319D}" name="Column13183" dataDxfId="19583"/>
    <tableColumn id="13187" xr3:uid="{1787F81A-4839-4E06-BFDB-D74AD892D3CE}" name="Column13184" dataDxfId="19582"/>
    <tableColumn id="13188" xr3:uid="{E292357F-E402-4BF0-A955-AD66E335AC7E}" name="Column13185" dataDxfId="19581"/>
    <tableColumn id="13189" xr3:uid="{931E4BA7-DC67-4541-8702-D7A56DE86E9D}" name="Column13186" dataDxfId="19580"/>
    <tableColumn id="13190" xr3:uid="{C83D63ED-BFBA-402D-97BA-FC85FD499284}" name="Column13187" dataDxfId="19579"/>
    <tableColumn id="13191" xr3:uid="{2F70B91C-5375-4FC7-B84B-C631AF67F381}" name="Column13188" dataDxfId="19578"/>
    <tableColumn id="13192" xr3:uid="{12010206-BCD6-4263-86AA-B49D63BE7D37}" name="Column13189" dataDxfId="19577"/>
    <tableColumn id="13193" xr3:uid="{84CA111F-4395-44BC-A10E-5C62B7335288}" name="Column13190" dataDxfId="19576"/>
    <tableColumn id="13194" xr3:uid="{8C31BFF7-D510-4360-949F-F02C9803BDC7}" name="Column13191" dataDxfId="19575"/>
    <tableColumn id="13195" xr3:uid="{D506CEA0-1ED5-4FE6-ABEE-4F5AD70FD1F7}" name="Column13192" dataDxfId="19574"/>
    <tableColumn id="13196" xr3:uid="{B2D27EF8-6DD6-47A7-8F1D-501502C7B4A9}" name="Column13193" dataDxfId="19573"/>
    <tableColumn id="13197" xr3:uid="{210B3864-E372-4B2C-BA1C-FBEADA03A514}" name="Column13194" dataDxfId="19572"/>
    <tableColumn id="13198" xr3:uid="{AE68F570-B91C-4F26-9D8A-225CB297954F}" name="Column13195" dataDxfId="19571"/>
    <tableColumn id="13199" xr3:uid="{44AC1572-5D2B-45B0-9B69-C22CD6B2C501}" name="Column13196" dataDxfId="19570"/>
    <tableColumn id="13200" xr3:uid="{5392BE64-6551-4910-B475-EE1321779DBE}" name="Column13197" dataDxfId="19569"/>
    <tableColumn id="13201" xr3:uid="{78D8E606-587E-4EA6-8FD2-8F3EE09E3DF8}" name="Column13198" dataDxfId="19568"/>
    <tableColumn id="13202" xr3:uid="{BE246385-04ED-4BAD-9225-304AE725F52F}" name="Column13199" dataDxfId="19567"/>
    <tableColumn id="13203" xr3:uid="{5BF5A4E5-8197-44D5-9954-57DDBFB1E2BC}" name="Column13200" dataDxfId="19566"/>
    <tableColumn id="13204" xr3:uid="{C7A277FB-3FBB-4269-9669-588409AA10FF}" name="Column13201" dataDxfId="19565"/>
    <tableColumn id="13205" xr3:uid="{3EE62738-19F0-42C7-BC8D-E67CE66FE434}" name="Column13202" dataDxfId="19564"/>
    <tableColumn id="13206" xr3:uid="{E94031D8-3730-4A81-B5A6-5B76CD12B870}" name="Column13203" dataDxfId="19563"/>
    <tableColumn id="13207" xr3:uid="{89F0DB69-7D32-48DA-8875-60D83F0C68AF}" name="Column13204" dataDxfId="19562"/>
    <tableColumn id="13208" xr3:uid="{7A5E0B43-719F-4AE5-8543-787B4745634B}" name="Column13205" dataDxfId="19561"/>
    <tableColumn id="13209" xr3:uid="{3420EF88-85F8-48C7-9353-EC038FE0A956}" name="Column13206" dataDxfId="19560"/>
    <tableColumn id="13210" xr3:uid="{F5F3026E-153B-457A-817F-98CFAC4F425F}" name="Column13207" dataDxfId="19559"/>
    <tableColumn id="13211" xr3:uid="{47E985B7-4BEB-4AAC-927F-36482BCDFC5B}" name="Column13208" dataDxfId="19558"/>
    <tableColumn id="13212" xr3:uid="{50C53060-EBF8-4784-8F58-4C03C4359CED}" name="Column13209" dataDxfId="19557"/>
    <tableColumn id="13213" xr3:uid="{E64E51EB-CC10-4165-832F-C4ACB1CD1E27}" name="Column13210" dataDxfId="19556"/>
    <tableColumn id="13214" xr3:uid="{E2E8F44A-FFE6-4C46-8541-4C05B65ED986}" name="Column13211" dataDxfId="19555"/>
    <tableColumn id="13215" xr3:uid="{56A509EC-958A-4319-AFBD-282E2BE5AB4D}" name="Column13212" dataDxfId="19554"/>
    <tableColumn id="13216" xr3:uid="{20059BF5-F392-416C-B278-66378AEC2CEC}" name="Column13213" dataDxfId="19553"/>
    <tableColumn id="13217" xr3:uid="{A79B74D9-1FBA-4432-A48A-ED4B10E8B85B}" name="Column13214" dataDxfId="19552"/>
    <tableColumn id="13218" xr3:uid="{78116464-AB5B-421A-B24D-883641D5CC70}" name="Column13215" dataDxfId="19551"/>
    <tableColumn id="13219" xr3:uid="{E9574246-A036-4EAC-B54F-09E9E7CB66D6}" name="Column13216" dataDxfId="19550"/>
    <tableColumn id="13220" xr3:uid="{893A84ED-37B2-4634-86D4-965EEB6C9F9A}" name="Column13217" dataDxfId="19549"/>
    <tableColumn id="13221" xr3:uid="{0310D7DF-874D-4625-9DA4-10D428997810}" name="Column13218" dataDxfId="19548"/>
    <tableColumn id="13222" xr3:uid="{5FDBC1BF-0C84-4403-B33F-26A10AA167BA}" name="Column13219" dataDxfId="19547"/>
    <tableColumn id="13223" xr3:uid="{605A95AF-6561-41D9-A58A-D5CB6B1D7912}" name="Column13220" dataDxfId="19546"/>
    <tableColumn id="13224" xr3:uid="{476DE33D-CA73-4A89-97CA-A80B72F955AE}" name="Column13221" dataDxfId="19545"/>
    <tableColumn id="13225" xr3:uid="{95700787-04D5-4DCD-B7D3-8C6BF00F0177}" name="Column13222" dataDxfId="19544"/>
    <tableColumn id="13226" xr3:uid="{E5716C5D-795D-4874-9664-970C0161C5F2}" name="Column13223" dataDxfId="19543"/>
    <tableColumn id="13227" xr3:uid="{75A45B37-B600-4DD9-8450-9BCD8E137EF9}" name="Column13224" dataDxfId="19542"/>
    <tableColumn id="13228" xr3:uid="{384A8E40-E309-4CC4-A5D6-52724466FFC9}" name="Column13225" dataDxfId="19541"/>
    <tableColumn id="13229" xr3:uid="{DF80FC1B-4128-4B59-B76D-5E59C6803172}" name="Column13226" dataDxfId="19540"/>
    <tableColumn id="13230" xr3:uid="{D95D9CDD-65EB-4821-AB25-A3A6330420B9}" name="Column13227" dataDxfId="19539"/>
    <tableColumn id="13231" xr3:uid="{A4CEE2CC-93BC-4587-B7E1-64CC648EAFB9}" name="Column13228" dataDxfId="19538"/>
    <tableColumn id="13232" xr3:uid="{96B01406-7DF7-41E2-B148-680528E1E8EC}" name="Column13229" dataDxfId="19537"/>
    <tableColumn id="13233" xr3:uid="{60330A12-45CA-4B8B-B4CA-458865ECF3A7}" name="Column13230" dataDxfId="19536"/>
    <tableColumn id="13234" xr3:uid="{AC786B47-797D-4A4B-BF19-02837DC5C760}" name="Column13231" dataDxfId="19535"/>
    <tableColumn id="13235" xr3:uid="{05932FAA-1833-4946-9F4C-F4CDAF96551F}" name="Column13232" dataDxfId="19534"/>
    <tableColumn id="13236" xr3:uid="{94B4E4DD-14BB-4F87-A8A3-463738CA3DC2}" name="Column13233" dataDxfId="19533"/>
    <tableColumn id="13237" xr3:uid="{F8255281-B7FD-44B0-B108-4E089BDAC1F5}" name="Column13234" dataDxfId="19532"/>
    <tableColumn id="13238" xr3:uid="{046C6E5D-48B7-4CD3-BB1A-3DC6CA9ED421}" name="Column13235" dataDxfId="19531"/>
    <tableColumn id="13239" xr3:uid="{EF42D35C-21A0-4EF7-B332-244FD15FDA99}" name="Column13236" dataDxfId="19530"/>
    <tableColumn id="13240" xr3:uid="{6CE75065-55A9-41B7-82E3-56E0FB877F06}" name="Column13237" dataDxfId="19529"/>
    <tableColumn id="13241" xr3:uid="{7FB484C5-B077-4C14-BD94-CFF5D821AC1F}" name="Column13238" dataDxfId="19528"/>
    <tableColumn id="13242" xr3:uid="{010B3E01-C7CA-43EB-AFB6-4F5EB42A871B}" name="Column13239" dataDxfId="19527"/>
    <tableColumn id="13243" xr3:uid="{452843F6-D705-4483-A2F0-B533591A09FC}" name="Column13240" dataDxfId="19526"/>
    <tableColumn id="13244" xr3:uid="{2959B5B5-C8F2-46E8-8990-B2A5467BDF2C}" name="Column13241" dataDxfId="19525"/>
    <tableColumn id="13245" xr3:uid="{23CBDE05-D484-47C6-9612-312030560A20}" name="Column13242" dataDxfId="19524"/>
    <tableColumn id="13246" xr3:uid="{74EBE33B-4659-4B5D-B010-68436F1287F1}" name="Column13243" dataDxfId="19523"/>
    <tableColumn id="13247" xr3:uid="{A6FC9889-571E-4566-AFDB-E9629DEC6531}" name="Column13244" dataDxfId="19522"/>
    <tableColumn id="13248" xr3:uid="{90F79186-2849-44B6-B508-B539F84910C2}" name="Column13245" dataDxfId="19521"/>
    <tableColumn id="13249" xr3:uid="{D75345BD-64AC-4A3E-9E5B-7BA737BA0176}" name="Column13246" dataDxfId="19520"/>
    <tableColumn id="13250" xr3:uid="{1E61BBAA-402F-47A3-AB5C-FC729B2DC2F3}" name="Column13247" dataDxfId="19519"/>
    <tableColumn id="13251" xr3:uid="{4E131C6C-17CC-4210-9D62-076F7326CDBF}" name="Column13248" dataDxfId="19518"/>
    <tableColumn id="13252" xr3:uid="{8BF84859-7A66-44BE-8C1B-A4F39BCFAAE8}" name="Column13249" dataDxfId="19517"/>
    <tableColumn id="13253" xr3:uid="{5449740B-3EF3-4276-9F2F-BC9C22A0B428}" name="Column13250" dataDxfId="19516"/>
    <tableColumn id="13254" xr3:uid="{F6159596-B40B-41D5-A9F3-5AD5F87EC676}" name="Column13251" dataDxfId="19515"/>
    <tableColumn id="13255" xr3:uid="{16911848-659E-41B0-B078-42F73BC4DDB6}" name="Column13252" dataDxfId="19514"/>
    <tableColumn id="13256" xr3:uid="{245561E7-B357-4883-B66F-72A5CB104459}" name="Column13253" dataDxfId="19513"/>
    <tableColumn id="13257" xr3:uid="{D8C16498-59EC-4CCA-91D9-CF38760B951C}" name="Column13254" dataDxfId="19512"/>
    <tableColumn id="13258" xr3:uid="{616FD5C2-8F69-46AD-973B-3F17E3983782}" name="Column13255" dataDxfId="19511"/>
    <tableColumn id="13259" xr3:uid="{B5CF8827-0229-4E65-93BB-7716C4009E0C}" name="Column13256" dataDxfId="19510"/>
    <tableColumn id="13260" xr3:uid="{42CD17EF-C473-4B02-BC39-7567D6B28F21}" name="Column13257" dataDxfId="19509"/>
    <tableColumn id="13261" xr3:uid="{C648B0F7-408E-4A05-8A51-26DC72C4D738}" name="Column13258" dataDxfId="19508"/>
    <tableColumn id="13262" xr3:uid="{B1500667-B3EC-475A-80E9-8998D696AD2D}" name="Column13259" dataDxfId="19507"/>
    <tableColumn id="13263" xr3:uid="{90A5687B-AB70-45FB-A153-C49DD9C78CA1}" name="Column13260" dataDxfId="19506"/>
    <tableColumn id="13264" xr3:uid="{D2BB8125-1103-49AE-91C1-DC75091980F8}" name="Column13261" dataDxfId="19505"/>
    <tableColumn id="13265" xr3:uid="{B0D0C0B0-9812-4165-B338-88955731DD44}" name="Column13262" dataDxfId="19504"/>
    <tableColumn id="13266" xr3:uid="{0C796D8B-648E-4D9A-98D7-18649A9122AF}" name="Column13263" dataDxfId="19503"/>
    <tableColumn id="13267" xr3:uid="{1AB0F11A-CEF3-4FCA-976F-CF94F6CAF725}" name="Column13264" dataDxfId="19502"/>
    <tableColumn id="13268" xr3:uid="{3B941CF3-41A9-47A4-B7C4-3A618158B8BA}" name="Column13265" dataDxfId="19501"/>
    <tableColumn id="13269" xr3:uid="{1D6646E5-F5DE-4C82-8330-51E87B2FEDF9}" name="Column13266" dataDxfId="19500"/>
    <tableColumn id="13270" xr3:uid="{314C44E3-B48B-495B-A5B4-4B1CEE089A7F}" name="Column13267" dataDxfId="19499"/>
    <tableColumn id="13271" xr3:uid="{421F543F-54A1-4251-8186-5CCB8CC51995}" name="Column13268" dataDxfId="19498"/>
    <tableColumn id="13272" xr3:uid="{F8199C88-6085-4EF0-8B73-CB42197C4896}" name="Column13269" dataDxfId="19497"/>
    <tableColumn id="13273" xr3:uid="{33700537-E7F2-40DC-9E7F-5CC7BEBBD270}" name="Column13270" dataDxfId="19496"/>
    <tableColumn id="13274" xr3:uid="{C1AC6A69-98C3-4306-956B-AAFE9BFA1A65}" name="Column13271" dataDxfId="19495"/>
    <tableColumn id="13275" xr3:uid="{EDF7D98E-610D-4D87-A724-F3B3F2DC6409}" name="Column13272" dataDxfId="19494"/>
    <tableColumn id="13276" xr3:uid="{2B0FF605-666F-426D-8F4A-2E3C4734476A}" name="Column13273" dataDxfId="19493"/>
    <tableColumn id="13277" xr3:uid="{436D81FB-C23C-47B5-AE98-DC7CBF8B409B}" name="Column13274" dataDxfId="19492"/>
    <tableColumn id="13278" xr3:uid="{1B0B733E-A1BC-4CE2-ACEF-8B4E964E337D}" name="Column13275" dataDxfId="19491"/>
    <tableColumn id="13279" xr3:uid="{6C69372B-0707-4479-8D8C-A432EE2DBA1E}" name="Column13276" dataDxfId="19490"/>
    <tableColumn id="13280" xr3:uid="{11AEA470-8A5A-4114-B8B6-4DB3463AA1B4}" name="Column13277" dataDxfId="19489"/>
    <tableColumn id="13281" xr3:uid="{87F6278B-3D07-4B96-B1CC-BEBABEDDE02E}" name="Column13278" dataDxfId="19488"/>
    <tableColumn id="13282" xr3:uid="{2687A526-8B5D-426E-AC69-0EC844981C91}" name="Column13279" dataDxfId="19487"/>
    <tableColumn id="13283" xr3:uid="{EB2DE0DA-D468-4C69-B6B0-15017D3F2049}" name="Column13280" dataDxfId="19486"/>
    <tableColumn id="13284" xr3:uid="{66B85956-ADFB-4226-96DF-8E84D00711FD}" name="Column13281" dataDxfId="19485"/>
    <tableColumn id="13285" xr3:uid="{84D74981-0AA0-4B61-AAA8-D34685D07B61}" name="Column13282" dataDxfId="19484"/>
    <tableColumn id="13286" xr3:uid="{BCABABD1-9708-4CD1-8BCA-5E951CF1038A}" name="Column13283" dataDxfId="19483"/>
    <tableColumn id="13287" xr3:uid="{6D9A04BE-6A72-4CFF-925E-6711F0669F33}" name="Column13284" dataDxfId="19482"/>
    <tableColumn id="13288" xr3:uid="{6550EADD-0CF7-492A-9335-ADCD9F0811FB}" name="Column13285" dataDxfId="19481"/>
    <tableColumn id="13289" xr3:uid="{B4ED7FFF-4DAE-48A8-A8D1-4E462C6EDFC8}" name="Column13286" dataDxfId="19480"/>
    <tableColumn id="13290" xr3:uid="{EBBBA8C8-BA95-43C7-9C72-14868B68E330}" name="Column13287" dataDxfId="19479"/>
    <tableColumn id="13291" xr3:uid="{40FE3D8F-4CC9-4F58-A31F-EF7469ABE63F}" name="Column13288" dataDxfId="19478"/>
    <tableColumn id="13292" xr3:uid="{2964913D-17C6-4180-88BB-641DC7C99ABE}" name="Column13289" dataDxfId="19477"/>
    <tableColumn id="13293" xr3:uid="{6F15FD13-FEE3-4834-AEBF-C69FBE0CC5E8}" name="Column13290" dataDxfId="19476"/>
    <tableColumn id="13294" xr3:uid="{291B4385-C125-4B8C-BA65-A4FB1570A5D5}" name="Column13291" dataDxfId="19475"/>
    <tableColumn id="13295" xr3:uid="{2A449AF8-6140-4496-B448-B528C516E884}" name="Column13292" dataDxfId="19474"/>
    <tableColumn id="13296" xr3:uid="{40D31CCE-45CD-481C-8778-B4644FCAF76F}" name="Column13293" dataDxfId="19473"/>
    <tableColumn id="13297" xr3:uid="{FD1CFA77-630A-4C1E-8671-4AEA9383D99F}" name="Column13294" dataDxfId="19472"/>
    <tableColumn id="13298" xr3:uid="{AE0014C0-48CC-4997-B4A3-856ABF64B172}" name="Column13295" dataDxfId="19471"/>
    <tableColumn id="13299" xr3:uid="{2DE37283-E659-4908-8F89-8A7651B69777}" name="Column13296" dataDxfId="19470"/>
    <tableColumn id="13300" xr3:uid="{3E9834BC-22D3-476D-9ED2-F130A516C813}" name="Column13297" dataDxfId="19469"/>
    <tableColumn id="13301" xr3:uid="{A366477E-AAA0-4892-8FC5-9E33B5E2BDF9}" name="Column13298" dataDxfId="19468"/>
    <tableColumn id="13302" xr3:uid="{29FCC1C3-5C9B-4E58-8CB7-DA86FD10CE92}" name="Column13299" dataDxfId="19467"/>
    <tableColumn id="13303" xr3:uid="{440F6587-955F-4DAA-9487-3CB89142FDAA}" name="Column13300" dataDxfId="19466"/>
    <tableColumn id="13304" xr3:uid="{70A0C15F-D53D-4DF6-89FB-02FBE436695F}" name="Column13301" dataDxfId="19465"/>
    <tableColumn id="13305" xr3:uid="{BBD94568-8C05-4148-B7F5-1C62D646EF55}" name="Column13302" dataDxfId="19464"/>
    <tableColumn id="13306" xr3:uid="{11F30549-0196-48CD-A127-1AF6ECF1A37B}" name="Column13303" dataDxfId="19463"/>
    <tableColumn id="13307" xr3:uid="{0A3548B4-896A-45C5-95FD-6AF8B668C37D}" name="Column13304" dataDxfId="19462"/>
    <tableColumn id="13308" xr3:uid="{363E9C00-A550-456F-996A-0360463E0B62}" name="Column13305" dataDxfId="19461"/>
    <tableColumn id="13309" xr3:uid="{C51B5A95-7C82-4E1A-AB72-B0DD8E0C34A0}" name="Column13306" dataDxfId="19460"/>
    <tableColumn id="13310" xr3:uid="{08360D6E-ABC8-4B83-BFB5-CE76F24CEF2C}" name="Column13307" dataDxfId="19459"/>
    <tableColumn id="13311" xr3:uid="{55882446-48C2-4E4A-9CFC-D19E48D35AE0}" name="Column13308" dataDxfId="19458"/>
    <tableColumn id="13312" xr3:uid="{3A895C16-70EE-4470-9838-9305C779E158}" name="Column13309" dataDxfId="19457"/>
    <tableColumn id="13313" xr3:uid="{E61EB13B-969D-4D01-92A8-C4E4772C5FCC}" name="Column13310" dataDxfId="19456"/>
    <tableColumn id="13314" xr3:uid="{F8713567-7FA5-4679-9537-ECB63D3213D0}" name="Column13311" dataDxfId="19455"/>
    <tableColumn id="13315" xr3:uid="{5E190312-7372-44DF-B3FA-4CCA679CB01A}" name="Column13312" dataDxfId="19454"/>
    <tableColumn id="13316" xr3:uid="{997A4AFE-D61D-4450-88D8-4930A969B98F}" name="Column13313" dataDxfId="19453"/>
    <tableColumn id="13317" xr3:uid="{02021FB9-6AA9-4A43-99D6-3DE5A8DE8145}" name="Column13314" dataDxfId="19452"/>
    <tableColumn id="13318" xr3:uid="{6825D5E9-A3B5-407A-8E9C-7FA21DFC1762}" name="Column13315" dataDxfId="19451"/>
    <tableColumn id="13319" xr3:uid="{552BD134-1F06-4301-B585-AC3E35CFF0C8}" name="Column13316" dataDxfId="19450"/>
    <tableColumn id="13320" xr3:uid="{2B7AF1B4-8A73-4F15-A008-49E1D6F691E9}" name="Column13317" dataDxfId="19449"/>
    <tableColumn id="13321" xr3:uid="{75B7390A-2DC1-49FC-BD5C-367E6421A12E}" name="Column13318" dataDxfId="19448"/>
    <tableColumn id="13322" xr3:uid="{C6FF41B2-7EDE-4D63-9476-49FFA7BACCB6}" name="Column13319" dataDxfId="19447"/>
    <tableColumn id="13323" xr3:uid="{F85F9908-8D3B-48E2-864B-77DB829F11C1}" name="Column13320" dataDxfId="19446"/>
    <tableColumn id="13324" xr3:uid="{84B7B72F-023D-4EF8-A95A-3875C9A08675}" name="Column13321" dataDxfId="19445"/>
    <tableColumn id="13325" xr3:uid="{7095EC39-FF9B-4C01-B8D5-B1125D0360C0}" name="Column13322" dataDxfId="19444"/>
    <tableColumn id="13326" xr3:uid="{F3E383E0-3BE3-4CFB-9B8D-7B63CDF2ACC5}" name="Column13323" dataDxfId="19443"/>
    <tableColumn id="13327" xr3:uid="{22B9622C-C558-4CB1-8232-876B77B07A51}" name="Column13324" dataDxfId="19442"/>
    <tableColumn id="13328" xr3:uid="{76BCDE99-6BEF-41A3-957D-843F08F7440E}" name="Column13325" dataDxfId="19441"/>
    <tableColumn id="13329" xr3:uid="{C2FA5053-C3BF-40D9-9A5A-01DDF543C7B6}" name="Column13326" dataDxfId="19440"/>
    <tableColumn id="13330" xr3:uid="{707C484E-CF2C-47CD-B9DC-ED3F60FE4619}" name="Column13327" dataDxfId="19439"/>
    <tableColumn id="13331" xr3:uid="{C7965C32-3EF5-4B0C-8BF6-F9D4B6050DFC}" name="Column13328" dataDxfId="19438"/>
    <tableColumn id="13332" xr3:uid="{FEA525D5-10B4-4284-B699-6937BDC9E931}" name="Column13329" dataDxfId="19437"/>
    <tableColumn id="13333" xr3:uid="{1AF2DA30-C248-4135-8E89-749642636C8E}" name="Column13330" dataDxfId="19436"/>
    <tableColumn id="13334" xr3:uid="{00D83FEF-F66F-44A1-B372-CA83EB120BA7}" name="Column13331" dataDxfId="19435"/>
    <tableColumn id="13335" xr3:uid="{D63B7E58-0E34-4D13-A510-0194C961B88C}" name="Column13332" dataDxfId="19434"/>
    <tableColumn id="13336" xr3:uid="{102C91D5-9622-488C-A785-ECF8075ADD66}" name="Column13333" dataDxfId="19433"/>
    <tableColumn id="13337" xr3:uid="{D11E4C62-008B-49A5-8F7B-66F24682B6C4}" name="Column13334" dataDxfId="19432"/>
    <tableColumn id="13338" xr3:uid="{6F973DA5-41B1-49A8-A535-156DDED567A2}" name="Column13335" dataDxfId="19431"/>
    <tableColumn id="13339" xr3:uid="{CD507676-8080-465B-AA9C-C36A459E3549}" name="Column13336" dataDxfId="19430"/>
    <tableColumn id="13340" xr3:uid="{4372AC87-4A5A-465B-B9EA-3EC44B6A31F2}" name="Column13337" dataDxfId="19429"/>
    <tableColumn id="13341" xr3:uid="{F659C797-3234-485B-9BEA-DD2EDCA981F3}" name="Column13338" dataDxfId="19428"/>
    <tableColumn id="13342" xr3:uid="{24B3C90A-BFA9-4E84-AB82-4157EE933790}" name="Column13339" dataDxfId="19427"/>
    <tableColumn id="13343" xr3:uid="{5909F981-38D5-4C0B-976D-C6B95E6751FD}" name="Column13340" dataDxfId="19426"/>
    <tableColumn id="13344" xr3:uid="{6C14F7E8-DC4C-446B-A550-BF67AC1B6D6C}" name="Column13341" dataDxfId="19425"/>
    <tableColumn id="13345" xr3:uid="{A2CE1D63-DBC3-4AA2-9AA6-DA34A3189212}" name="Column13342" dataDxfId="19424"/>
    <tableColumn id="13346" xr3:uid="{4BD46B16-49C5-4047-B09A-62B32E11D1FF}" name="Column13343" dataDxfId="19423"/>
    <tableColumn id="13347" xr3:uid="{E252B960-7617-4CDD-9387-5A3D9663AAEF}" name="Column13344" dataDxfId="19422"/>
    <tableColumn id="13348" xr3:uid="{69420107-E135-47A2-BB34-06B8BFC428F3}" name="Column13345" dataDxfId="19421"/>
    <tableColumn id="13349" xr3:uid="{83EAA804-9983-401D-8106-4C248F8360DF}" name="Column13346" dataDxfId="19420"/>
    <tableColumn id="13350" xr3:uid="{FF3BBDB6-0B12-4560-9143-727C6FF72C8D}" name="Column13347" dataDxfId="19419"/>
    <tableColumn id="13351" xr3:uid="{D673CB90-9F2F-4D2C-8A35-B8E0EDAFCE5B}" name="Column13348" dataDxfId="19418"/>
    <tableColumn id="13352" xr3:uid="{45BC88A1-9FCE-4EEE-B5EC-061A4FE5CA4E}" name="Column13349" dataDxfId="19417"/>
    <tableColumn id="13353" xr3:uid="{3CEB3084-1DE5-4063-88B7-E6F206B3BD44}" name="Column13350" dataDxfId="19416"/>
    <tableColumn id="13354" xr3:uid="{AE8B606A-07B7-447E-A66B-5F10525CD1F2}" name="Column13351" dataDxfId="19415"/>
    <tableColumn id="13355" xr3:uid="{DF636BD9-D932-4AE5-BC72-CDEF0E97A8AF}" name="Column13352" dataDxfId="19414"/>
    <tableColumn id="13356" xr3:uid="{A424F253-C5D9-4E95-9D60-7404914A71AB}" name="Column13353" dataDxfId="19413"/>
    <tableColumn id="13357" xr3:uid="{2F0CCC8F-D113-4F0E-9EBC-C90AB2F5FEA4}" name="Column13354" dataDxfId="19412"/>
    <tableColumn id="13358" xr3:uid="{2864F16F-E6D6-4A09-BE6B-6740A0F7BF3F}" name="Column13355" dataDxfId="19411"/>
    <tableColumn id="13359" xr3:uid="{337596C6-9257-4C95-8D0E-34BBC87AFA82}" name="Column13356" dataDxfId="19410"/>
    <tableColumn id="13360" xr3:uid="{C216CD08-407F-46AB-BD15-8BFF94FD0007}" name="Column13357" dataDxfId="19409"/>
    <tableColumn id="13361" xr3:uid="{B7734D7C-AD39-4614-98DB-90FC6A51F1BA}" name="Column13358" dataDxfId="19408"/>
    <tableColumn id="13362" xr3:uid="{301028FB-A973-4423-BE4F-4E397ACB3699}" name="Column13359" dataDxfId="19407"/>
    <tableColumn id="13363" xr3:uid="{0780B92F-F99D-49F0-B9DB-E54F685807B8}" name="Column13360" dataDxfId="19406"/>
    <tableColumn id="13364" xr3:uid="{88A6612E-9B81-42AA-BE35-3E6D1B63F930}" name="Column13361" dataDxfId="19405"/>
    <tableColumn id="13365" xr3:uid="{0C5FCB0C-09A3-42A7-8EB2-7C97A4EA7246}" name="Column13362" dataDxfId="19404"/>
    <tableColumn id="13366" xr3:uid="{E13202F0-0266-4341-8565-8561786084AC}" name="Column13363" dataDxfId="19403"/>
    <tableColumn id="13367" xr3:uid="{0AF7EA80-829B-4152-B771-875B1778B140}" name="Column13364" dataDxfId="19402"/>
    <tableColumn id="13368" xr3:uid="{4A523CB0-AE1A-4D2C-8CDB-DDBA9E445FDB}" name="Column13365" dataDxfId="19401"/>
    <tableColumn id="13369" xr3:uid="{69004BF8-B57D-4AC9-962A-D0939F4548C3}" name="Column13366" dataDxfId="19400"/>
    <tableColumn id="13370" xr3:uid="{09904D1B-4971-47A0-AAE9-938E7F22072E}" name="Column13367" dataDxfId="19399"/>
    <tableColumn id="13371" xr3:uid="{4919D080-E96E-47DD-A546-B206EB62FAE6}" name="Column13368" dataDxfId="19398"/>
    <tableColumn id="13372" xr3:uid="{F20387B1-522E-41AC-AAA8-1F21A5267312}" name="Column13369" dataDxfId="19397"/>
    <tableColumn id="13373" xr3:uid="{46C4FB07-DD53-425D-88C2-8753CBDFE600}" name="Column13370" dataDxfId="19396"/>
    <tableColumn id="13374" xr3:uid="{D56420C7-FF51-4855-AEA5-2A9E7573C3AA}" name="Column13371" dataDxfId="19395"/>
    <tableColumn id="13375" xr3:uid="{6FB126C6-5A63-4970-B455-BFFBBCEB8840}" name="Column13372" dataDxfId="19394"/>
    <tableColumn id="13376" xr3:uid="{DDA44FB1-C2EF-4749-84FE-1A100B994C0E}" name="Column13373" dataDxfId="19393"/>
    <tableColumn id="13377" xr3:uid="{F683B370-5CBC-485E-AC27-8371F751E97D}" name="Column13374" dataDxfId="19392"/>
    <tableColumn id="13378" xr3:uid="{489DCEE0-7C95-4E2C-B183-1596BDE91000}" name="Column13375" dataDxfId="19391"/>
    <tableColumn id="13379" xr3:uid="{472C6F34-A218-4EF5-A3BE-A33122974AD9}" name="Column13376" dataDxfId="19390"/>
    <tableColumn id="13380" xr3:uid="{4DB2E30B-7473-4C57-9DC1-7713C61506BC}" name="Column13377" dataDxfId="19389"/>
    <tableColumn id="13381" xr3:uid="{AF614185-2ACC-4B1B-A6CF-B20B43C7407A}" name="Column13378" dataDxfId="19388"/>
    <tableColumn id="13382" xr3:uid="{2162ABB1-4B4C-4C5F-94CC-AADCECCACA0A}" name="Column13379" dataDxfId="19387"/>
    <tableColumn id="13383" xr3:uid="{A2BBFAA1-D88B-4777-8801-D74194381764}" name="Column13380" dataDxfId="19386"/>
    <tableColumn id="13384" xr3:uid="{6F2E91DC-CA98-44A0-A090-C9266F210280}" name="Column13381" dataDxfId="19385"/>
    <tableColumn id="13385" xr3:uid="{14D831DE-419C-4748-9FE9-508BC4ED78B6}" name="Column13382" dataDxfId="19384"/>
    <tableColumn id="13386" xr3:uid="{552A716F-9E67-4F1B-B0A2-336A9C2C7422}" name="Column13383" dataDxfId="19383"/>
    <tableColumn id="13387" xr3:uid="{B9B9ECEB-C7B0-48AB-9B20-446CC2ACC3C9}" name="Column13384" dataDxfId="19382"/>
    <tableColumn id="13388" xr3:uid="{1254260A-9BCC-4407-AEB7-6B145CE40AD0}" name="Column13385" dataDxfId="19381"/>
    <tableColumn id="13389" xr3:uid="{E27274DE-5327-4B3E-B174-DF073BA31EB2}" name="Column13386" dataDxfId="19380"/>
    <tableColumn id="13390" xr3:uid="{4D5EFA67-84E0-47B3-994F-1934D484D760}" name="Column13387" dataDxfId="19379"/>
    <tableColumn id="13391" xr3:uid="{CE029433-B44A-404A-9EE8-EBA5F29ECA04}" name="Column13388" dataDxfId="19378"/>
    <tableColumn id="13392" xr3:uid="{16686B2C-1075-4D45-94E6-C6CDA3E43A08}" name="Column13389" dataDxfId="19377"/>
    <tableColumn id="13393" xr3:uid="{B53873C4-D1E0-48F6-8234-F192466167B0}" name="Column13390" dataDxfId="19376"/>
    <tableColumn id="13394" xr3:uid="{0B6EC2EC-B76F-46DA-9D49-292E634C94FB}" name="Column13391" dataDxfId="19375"/>
    <tableColumn id="13395" xr3:uid="{1939B01F-423A-484C-962E-66E934834E5C}" name="Column13392" dataDxfId="19374"/>
    <tableColumn id="13396" xr3:uid="{39BCE84E-A847-478E-B86A-BE6A73129649}" name="Column13393" dataDxfId="19373"/>
    <tableColumn id="13397" xr3:uid="{4FE42BF6-AC9D-4364-A42C-D87F5380E0C1}" name="Column13394" dataDxfId="19372"/>
    <tableColumn id="13398" xr3:uid="{6957DA52-4E5A-4741-A524-B6EFD09FD5CD}" name="Column13395" dataDxfId="19371"/>
    <tableColumn id="13399" xr3:uid="{35EE2716-E099-4D75-A8A0-715B8A865FCE}" name="Column13396" dataDxfId="19370"/>
    <tableColumn id="13400" xr3:uid="{984F3A82-B020-4C3F-8C1F-5981A785A356}" name="Column13397" dataDxfId="19369"/>
    <tableColumn id="13401" xr3:uid="{2E267151-BA8F-4D33-8789-22B8A719EDBA}" name="Column13398" dataDxfId="19368"/>
    <tableColumn id="13402" xr3:uid="{120889BC-9A1A-481E-BE24-31A1374275F9}" name="Column13399" dataDxfId="19367"/>
    <tableColumn id="13403" xr3:uid="{911BCE36-95C3-43F2-86A6-47FA59794B23}" name="Column13400" dataDxfId="19366"/>
    <tableColumn id="13404" xr3:uid="{93EDC10C-5050-4F5D-9DBC-99FAF0A5449E}" name="Column13401" dataDxfId="19365"/>
    <tableColumn id="13405" xr3:uid="{53E8B5E4-8188-4D39-A93D-DB66D2E1010E}" name="Column13402" dataDxfId="19364"/>
    <tableColumn id="13406" xr3:uid="{2886A9B3-7645-4EF1-AF8D-A654B642D324}" name="Column13403" dataDxfId="19363"/>
    <tableColumn id="13407" xr3:uid="{B3E8FAD4-E71E-44DE-8685-5267D00066FC}" name="Column13404" dataDxfId="19362"/>
    <tableColumn id="13408" xr3:uid="{A127E3D2-A1B8-4216-81B4-65BA8CDF0AC9}" name="Column13405" dataDxfId="19361"/>
    <tableColumn id="13409" xr3:uid="{BC9D300A-EA33-4697-8BAD-394DDC1B7BE4}" name="Column13406" dataDxfId="19360"/>
    <tableColumn id="13410" xr3:uid="{581A2A73-1613-4E6B-A4C6-611F56749288}" name="Column13407" dataDxfId="19359"/>
    <tableColumn id="13411" xr3:uid="{37911149-D8BC-42C6-8FD7-7701E4E39D23}" name="Column13408" dataDxfId="19358"/>
    <tableColumn id="13412" xr3:uid="{5F421A27-D66F-4151-A974-6C68C4004774}" name="Column13409" dataDxfId="19357"/>
    <tableColumn id="13413" xr3:uid="{85EBA973-137C-4BDA-9193-A77BAEAF4CD2}" name="Column13410" dataDxfId="19356"/>
    <tableColumn id="13414" xr3:uid="{02E356CC-85CD-4976-96AE-524370B91065}" name="Column13411" dataDxfId="19355"/>
    <tableColumn id="13415" xr3:uid="{F0447DEB-1E79-49BF-AE7C-EDC425DCD08C}" name="Column13412" dataDxfId="19354"/>
    <tableColumn id="13416" xr3:uid="{7EFACCF5-C1C6-4212-B44B-0EA713F1803E}" name="Column13413" dataDxfId="19353"/>
    <tableColumn id="13417" xr3:uid="{792E3CB2-ACE1-46AE-B67E-14696473E172}" name="Column13414" dataDxfId="19352"/>
    <tableColumn id="13418" xr3:uid="{F888E9DD-6BEF-4A64-A9DC-E0062DF16562}" name="Column13415" dataDxfId="19351"/>
    <tableColumn id="13419" xr3:uid="{FD6DC217-D835-44AF-8AFD-300FA319D859}" name="Column13416" dataDxfId="19350"/>
    <tableColumn id="13420" xr3:uid="{D12AEF66-0CC6-4763-9DF7-7E37EDB6E6C9}" name="Column13417" dataDxfId="19349"/>
    <tableColumn id="13421" xr3:uid="{80C133D4-B0A0-4FC2-9CDD-0D3FA7FC57E3}" name="Column13418" dataDxfId="19348"/>
    <tableColumn id="13422" xr3:uid="{32D6AFFE-ED1A-4953-A328-D7D944B6D0B4}" name="Column13419" dataDxfId="19347"/>
    <tableColumn id="13423" xr3:uid="{3AB486B7-B626-4B7C-8EBA-3764993AEFDB}" name="Column13420" dataDxfId="19346"/>
    <tableColumn id="13424" xr3:uid="{39526CE9-9A0F-4C22-84C1-F73D9B46346A}" name="Column13421" dataDxfId="19345"/>
    <tableColumn id="13425" xr3:uid="{AE267CFC-4DF6-49D1-A486-415E09194C49}" name="Column13422" dataDxfId="19344"/>
    <tableColumn id="13426" xr3:uid="{224B513A-EA57-45E7-8D6A-7CB160FB9F6B}" name="Column13423" dataDxfId="19343"/>
    <tableColumn id="13427" xr3:uid="{B093A656-B5CF-409D-A3E5-335379231F1D}" name="Column13424" dataDxfId="19342"/>
    <tableColumn id="13428" xr3:uid="{0B794A3B-95E2-4C18-9275-61D65C025220}" name="Column13425" dataDxfId="19341"/>
    <tableColumn id="13429" xr3:uid="{AC0C3B13-FAA8-48D6-878F-F650D4E569A0}" name="Column13426" dataDxfId="19340"/>
    <tableColumn id="13430" xr3:uid="{41F293A5-EC36-48FA-94BB-B8E797EE0D2C}" name="Column13427" dataDxfId="19339"/>
    <tableColumn id="13431" xr3:uid="{DAB73FFD-E466-47F3-8B67-FF2886B81134}" name="Column13428" dataDxfId="19338"/>
    <tableColumn id="13432" xr3:uid="{D86D2B8E-D000-4FC3-A273-E3189C323A9C}" name="Column13429" dataDxfId="19337"/>
    <tableColumn id="13433" xr3:uid="{8EFBB982-5C7C-4DC3-BB08-E82BC384D9B2}" name="Column13430" dataDxfId="19336"/>
    <tableColumn id="13434" xr3:uid="{0B6189ED-99F8-4FFD-A0BF-39553E7CFD8A}" name="Column13431" dataDxfId="19335"/>
    <tableColumn id="13435" xr3:uid="{E5445E9A-783B-4C89-B9AB-35D579FAF13D}" name="Column13432" dataDxfId="19334"/>
    <tableColumn id="13436" xr3:uid="{91C82CC3-5755-4729-A45D-6C60C56620F0}" name="Column13433" dataDxfId="19333"/>
    <tableColumn id="13437" xr3:uid="{419D4B37-59C3-4FED-908E-618D51898F79}" name="Column13434" dataDxfId="19332"/>
    <tableColumn id="13438" xr3:uid="{81A20A73-233F-40C1-ABDE-00DCA65FD9A4}" name="Column13435" dataDxfId="19331"/>
    <tableColumn id="13439" xr3:uid="{DF6F5543-3C10-4B86-9EA6-FC752B571087}" name="Column13436" dataDxfId="19330"/>
    <tableColumn id="13440" xr3:uid="{57AF2C96-A9CC-40DF-825D-C702CC8ECF09}" name="Column13437" dataDxfId="19329"/>
    <tableColumn id="13441" xr3:uid="{D88AA5FF-9F8E-4F60-89F3-85B67AFD2EB5}" name="Column13438" dataDxfId="19328"/>
    <tableColumn id="13442" xr3:uid="{4ECB88A6-103A-43FA-83D2-583ADD8E9851}" name="Column13439" dataDxfId="19327"/>
    <tableColumn id="13443" xr3:uid="{CB7654B4-648A-4F76-9B5F-B4797DA23AA5}" name="Column13440" dataDxfId="19326"/>
    <tableColumn id="13444" xr3:uid="{34906BD2-EE1B-48E4-B5ED-5277E03995B2}" name="Column13441" dataDxfId="19325"/>
    <tableColumn id="13445" xr3:uid="{9C3D4504-F826-491F-9B30-DF5043382F64}" name="Column13442" dataDxfId="19324"/>
    <tableColumn id="13446" xr3:uid="{93F9DAB2-AE5F-44F5-A8CF-B18600F67388}" name="Column13443" dataDxfId="19323"/>
    <tableColumn id="13447" xr3:uid="{EB76B6A5-28FE-4EA4-A9CE-F1227D1DD74D}" name="Column13444" dataDxfId="19322"/>
    <tableColumn id="13448" xr3:uid="{D5945D95-1582-4383-B14D-6DE616809814}" name="Column13445" dataDxfId="19321"/>
    <tableColumn id="13449" xr3:uid="{A24D4563-B5C0-4702-88B4-AFF7BC92085A}" name="Column13446" dataDxfId="19320"/>
    <tableColumn id="13450" xr3:uid="{F5960B67-181B-40AB-8A95-C6B1C4B87EBB}" name="Column13447" dataDxfId="19319"/>
    <tableColumn id="13451" xr3:uid="{CF558741-5688-434A-90B8-1648BD78F474}" name="Column13448" dataDxfId="19318"/>
    <tableColumn id="13452" xr3:uid="{0A2B8D13-0795-4CCE-B9D3-5B654E7B50C3}" name="Column13449" dataDxfId="19317"/>
    <tableColumn id="13453" xr3:uid="{BFFA3CBB-AAA4-4D47-8A2F-229338E68394}" name="Column13450" dataDxfId="19316"/>
    <tableColumn id="13454" xr3:uid="{10DC5401-CAB5-41A1-A2AC-B58F49F209FE}" name="Column13451" dataDxfId="19315"/>
    <tableColumn id="13455" xr3:uid="{C3E94561-0DE3-4FBC-A643-AA285EAF23AA}" name="Column13452" dataDxfId="19314"/>
    <tableColumn id="13456" xr3:uid="{7931DF6D-58BE-446A-8A8C-1521F9C724D4}" name="Column13453" dataDxfId="19313"/>
    <tableColumn id="13457" xr3:uid="{C5E2FA91-3BCE-4552-8800-D1F92A2B4726}" name="Column13454" dataDxfId="19312"/>
    <tableColumn id="13458" xr3:uid="{D0E3ECA4-7BC0-4E1D-89E4-3006BB2C6F45}" name="Column13455" dataDxfId="19311"/>
    <tableColumn id="13459" xr3:uid="{38779FE7-E073-4F68-ADF6-D33BAAE4227E}" name="Column13456" dataDxfId="19310"/>
    <tableColumn id="13460" xr3:uid="{C2B6E5E7-8DB0-49AC-922D-6F62FF91D8B1}" name="Column13457" dataDxfId="19309"/>
    <tableColumn id="13461" xr3:uid="{5B03AD7D-6161-4B43-919F-157BB10FAC73}" name="Column13458" dataDxfId="19308"/>
    <tableColumn id="13462" xr3:uid="{E16C753C-74D2-4603-B792-C7D8080778A8}" name="Column13459" dataDxfId="19307"/>
    <tableColumn id="13463" xr3:uid="{19CECE56-27E2-48E6-968D-653BF17DB2EE}" name="Column13460" dataDxfId="19306"/>
    <tableColumn id="13464" xr3:uid="{58CECF95-9735-4B0D-B19E-75A4A4FFBCA8}" name="Column13461" dataDxfId="19305"/>
    <tableColumn id="13465" xr3:uid="{60B4C7CF-E347-419D-A50E-B0A121F511FB}" name="Column13462" dataDxfId="19304"/>
    <tableColumn id="13466" xr3:uid="{E51F0DFC-C47A-4E23-A9DD-6D38B9E7C003}" name="Column13463" dataDxfId="19303"/>
    <tableColumn id="13467" xr3:uid="{B21AA2FD-CA32-4471-BF24-77C79905607C}" name="Column13464" dataDxfId="19302"/>
    <tableColumn id="13468" xr3:uid="{CDF1D285-1A5C-4E95-8673-797093B82CFC}" name="Column13465" dataDxfId="19301"/>
    <tableColumn id="13469" xr3:uid="{D0423989-10E6-4E00-8882-6215679576E8}" name="Column13466" dataDxfId="19300"/>
    <tableColumn id="13470" xr3:uid="{89CB005F-AD9A-4FA1-9CDF-C1F66F701EA9}" name="Column13467" dataDxfId="19299"/>
    <tableColumn id="13471" xr3:uid="{42FD00CE-86DC-4D38-A48B-B5A5E0D2FDAC}" name="Column13468" dataDxfId="19298"/>
    <tableColumn id="13472" xr3:uid="{8F0E9E41-C2BC-4901-AA1B-05A36C8A69AD}" name="Column13469" dataDxfId="19297"/>
    <tableColumn id="13473" xr3:uid="{C7164137-7E45-48E8-99AB-9EFF20583E59}" name="Column13470" dataDxfId="19296"/>
    <tableColumn id="13474" xr3:uid="{D4EC351E-E301-4607-BCC5-E3C34D655CB8}" name="Column13471" dataDxfId="19295"/>
    <tableColumn id="13475" xr3:uid="{4C59F20C-9251-4481-89C8-006BA9BA26A0}" name="Column13472" dataDxfId="19294"/>
    <tableColumn id="13476" xr3:uid="{0C789F14-7057-4703-9F7A-D875DC8D2D16}" name="Column13473" dataDxfId="19293"/>
    <tableColumn id="13477" xr3:uid="{A20794C9-1959-48C4-8D27-B583AAFDA743}" name="Column13474" dataDxfId="19292"/>
    <tableColumn id="13478" xr3:uid="{8D613785-3806-495B-B6EC-AA85DFDB5FF3}" name="Column13475" dataDxfId="19291"/>
    <tableColumn id="13479" xr3:uid="{80419D71-9981-4D20-8E88-9DB3F762A99D}" name="Column13476" dataDxfId="19290"/>
    <tableColumn id="13480" xr3:uid="{7675CE39-7012-4A95-AE16-39913358A06A}" name="Column13477" dataDxfId="19289"/>
    <tableColumn id="13481" xr3:uid="{D64ADDCE-E198-4616-93ED-B5ABB182CE09}" name="Column13478" dataDxfId="19288"/>
    <tableColumn id="13482" xr3:uid="{6AEEE3E9-9A77-4BEB-865F-90098425DC78}" name="Column13479" dataDxfId="19287"/>
    <tableColumn id="13483" xr3:uid="{434F1D29-D480-46D1-A149-99AD0814FEC2}" name="Column13480" dataDxfId="19286"/>
    <tableColumn id="13484" xr3:uid="{6A3FD468-146C-4C06-BFB7-F8B9E66E1D8C}" name="Column13481" dataDxfId="19285"/>
    <tableColumn id="13485" xr3:uid="{9A3DA679-EA7A-425F-93CD-39F3E30F33C6}" name="Column13482" dataDxfId="19284"/>
    <tableColumn id="13486" xr3:uid="{DD759CB2-B879-48AA-9294-3BB1654B405D}" name="Column13483" dataDxfId="19283"/>
    <tableColumn id="13487" xr3:uid="{2B3861A2-2CB3-43D5-8ADC-640421911E8C}" name="Column13484" dataDxfId="19282"/>
    <tableColumn id="13488" xr3:uid="{FF59078D-8380-49A7-81E5-A7858C73DAE3}" name="Column13485" dataDxfId="19281"/>
    <tableColumn id="13489" xr3:uid="{BD09DECF-CF82-4A29-B5B1-9CD88CB2177E}" name="Column13486" dataDxfId="19280"/>
    <tableColumn id="13490" xr3:uid="{976146E3-A921-44FF-8E95-8487DBDBE8FD}" name="Column13487" dataDxfId="19279"/>
    <tableColumn id="13491" xr3:uid="{DB6674E6-69DE-41DB-9765-4C4A0C499072}" name="Column13488" dataDxfId="19278"/>
    <tableColumn id="13492" xr3:uid="{08292A36-5CD1-4D90-A8CF-0E90DE0F4EB6}" name="Column13489" dataDxfId="19277"/>
    <tableColumn id="13493" xr3:uid="{31093A33-789A-4E00-ABBD-C2D69EFED1C6}" name="Column13490" dataDxfId="19276"/>
    <tableColumn id="13494" xr3:uid="{683114DE-9256-49CB-9343-7895B612402D}" name="Column13491" dataDxfId="19275"/>
    <tableColumn id="13495" xr3:uid="{BBEBD4B8-C090-46B6-BF93-A53B2D660136}" name="Column13492" dataDxfId="19274"/>
    <tableColumn id="13496" xr3:uid="{54E8F1B4-7FA5-44E7-90E3-6B0C48BF5E5B}" name="Column13493" dataDxfId="19273"/>
    <tableColumn id="13497" xr3:uid="{39951300-C042-4C06-8C73-079678FF8C58}" name="Column13494" dataDxfId="19272"/>
    <tableColumn id="13498" xr3:uid="{7F735B73-65F7-4C86-A4FF-948983876035}" name="Column13495" dataDxfId="19271"/>
    <tableColumn id="13499" xr3:uid="{4441BF70-866D-4223-8F78-B6BAAF4131AF}" name="Column13496" dataDxfId="19270"/>
    <tableColumn id="13500" xr3:uid="{CB6F6371-8DD4-458D-8403-2A97C9F61229}" name="Column13497" dataDxfId="19269"/>
    <tableColumn id="13501" xr3:uid="{09547DFC-49D9-4F96-8C5E-1CA9F950716A}" name="Column13498" dataDxfId="19268"/>
    <tableColumn id="13502" xr3:uid="{8E98E576-E136-4CB9-A4DA-E8DAA3B6CEDE}" name="Column13499" dataDxfId="19267"/>
    <tableColumn id="13503" xr3:uid="{22CB15CB-62CD-4AF1-B0CE-2E597EB18F0F}" name="Column13500" dataDxfId="19266"/>
    <tableColumn id="13504" xr3:uid="{03522179-E74E-4B11-A2F9-A0475569D5F0}" name="Column13501" dataDxfId="19265"/>
    <tableColumn id="13505" xr3:uid="{2735343B-BD6C-4BBB-9A16-858CFC97DE55}" name="Column13502" dataDxfId="19264"/>
    <tableColumn id="13506" xr3:uid="{7FE40590-5DC8-4260-9809-FEA217C2FE69}" name="Column13503" dataDxfId="19263"/>
    <tableColumn id="13507" xr3:uid="{894D0619-3238-4A83-B954-0C79CFB3438B}" name="Column13504" dataDxfId="19262"/>
    <tableColumn id="13508" xr3:uid="{84B7D994-A163-4B37-90DA-B9459265F0AF}" name="Column13505" dataDxfId="19261"/>
    <tableColumn id="13509" xr3:uid="{C85D373F-2D32-4E54-A884-5EFA8073ED3D}" name="Column13506" dataDxfId="19260"/>
    <tableColumn id="13510" xr3:uid="{B086FC11-BE92-4BCC-9BFC-270433BB8E56}" name="Column13507" dataDxfId="19259"/>
    <tableColumn id="13511" xr3:uid="{C1F8B6B2-F51B-47B2-AE17-BD7667E6AE51}" name="Column13508" dataDxfId="19258"/>
    <tableColumn id="13512" xr3:uid="{56E85160-DF39-431F-822A-935F08795A5B}" name="Column13509" dataDxfId="19257"/>
    <tableColumn id="13513" xr3:uid="{8CEE63F6-58DF-405D-BFAC-362CA00DA3A3}" name="Column13510" dataDxfId="19256"/>
    <tableColumn id="13514" xr3:uid="{4A6084E4-BEA8-43D9-9D30-684EB5AB02B1}" name="Column13511" dataDxfId="19255"/>
    <tableColumn id="13515" xr3:uid="{0885AD75-3196-4DD9-8E48-43A12990970C}" name="Column13512" dataDxfId="19254"/>
    <tableColumn id="13516" xr3:uid="{B8F2E71B-7FA4-42B1-9908-DC237FEDC782}" name="Column13513" dataDxfId="19253"/>
    <tableColumn id="13517" xr3:uid="{6A1AE513-ACB9-4FBF-817B-B34756400D79}" name="Column13514" dataDxfId="19252"/>
    <tableColumn id="13518" xr3:uid="{5470E97E-16F9-4600-B29A-09FF41BFAC7C}" name="Column13515" dataDxfId="19251"/>
    <tableColumn id="13519" xr3:uid="{BBA83D59-2527-4FBE-94AF-388B39B7AE53}" name="Column13516" dataDxfId="19250"/>
    <tableColumn id="13520" xr3:uid="{A79098E6-5601-473C-956A-C21DD66D67FF}" name="Column13517" dataDxfId="19249"/>
    <tableColumn id="13521" xr3:uid="{6D723426-12B8-4B27-87DF-2DDA8156453E}" name="Column13518" dataDxfId="19248"/>
    <tableColumn id="13522" xr3:uid="{9F1CC339-FD20-4CC4-B584-350CD80A1569}" name="Column13519" dataDxfId="19247"/>
    <tableColumn id="13523" xr3:uid="{966A9DD0-C113-49EB-AB36-B6F9E0606FD8}" name="Column13520" dataDxfId="19246"/>
    <tableColumn id="13524" xr3:uid="{E68A0EFA-24BD-4FC8-BD8E-20094E8AB332}" name="Column13521" dataDxfId="19245"/>
    <tableColumn id="13525" xr3:uid="{6B27D8A2-183A-4DAC-91CE-D8F67125A399}" name="Column13522" dataDxfId="19244"/>
    <tableColumn id="13526" xr3:uid="{84B4DA1A-48DE-4110-AB0A-4EDDA7F685D6}" name="Column13523" dataDxfId="19243"/>
    <tableColumn id="13527" xr3:uid="{1020C2F0-1E83-4409-BFE9-B9C1322CC1E9}" name="Column13524" dataDxfId="19242"/>
    <tableColumn id="13528" xr3:uid="{E4767FE1-CA02-4219-9BCE-07C0E2B5BD2E}" name="Column13525" dataDxfId="19241"/>
    <tableColumn id="13529" xr3:uid="{B6136606-7BA1-4511-829C-4630424FFAD4}" name="Column13526" dataDxfId="19240"/>
    <tableColumn id="13530" xr3:uid="{0B5B26DC-1BC2-4A0D-8740-9D1116E01231}" name="Column13527" dataDxfId="19239"/>
    <tableColumn id="13531" xr3:uid="{6AB048C2-50D9-4AD5-B73C-086E758092D0}" name="Column13528" dataDxfId="19238"/>
    <tableColumn id="13532" xr3:uid="{9A4A195A-268F-47A9-BEE5-910DA9B51F54}" name="Column13529" dataDxfId="19237"/>
    <tableColumn id="13533" xr3:uid="{A723DCA4-E336-4D05-8475-62FCD9C51816}" name="Column13530" dataDxfId="19236"/>
    <tableColumn id="13534" xr3:uid="{3DD52395-7C1D-4EDC-970C-BFC83240872D}" name="Column13531" dataDxfId="19235"/>
    <tableColumn id="13535" xr3:uid="{6C58266D-11F2-42A6-B267-3231F774A184}" name="Column13532" dataDxfId="19234"/>
    <tableColumn id="13536" xr3:uid="{30B00C76-D66A-41BA-A3EA-66CD6CA1B228}" name="Column13533" dataDxfId="19233"/>
    <tableColumn id="13537" xr3:uid="{7B3EB8AA-6626-4152-ACA1-8F3E90553332}" name="Column13534" dataDxfId="19232"/>
    <tableColumn id="13538" xr3:uid="{43C6A032-8567-4018-8257-3892792D8FCD}" name="Column13535" dataDxfId="19231"/>
    <tableColumn id="13539" xr3:uid="{34FCAAC9-7F5F-4311-B6BC-17627DCDF502}" name="Column13536" dataDxfId="19230"/>
    <tableColumn id="13540" xr3:uid="{93FBF8B6-730D-4EF3-92A9-6632C203A0F7}" name="Column13537" dataDxfId="19229"/>
    <tableColumn id="13541" xr3:uid="{F019B68A-47E5-471B-A38B-BD9D1317E22E}" name="Column13538" dataDxfId="19228"/>
    <tableColumn id="13542" xr3:uid="{D245E38A-609A-4B67-A5F7-741414CF6209}" name="Column13539" dataDxfId="19227"/>
    <tableColumn id="13543" xr3:uid="{589EBB96-41E8-4F27-B40E-E727CBD855F5}" name="Column13540" dataDxfId="19226"/>
    <tableColumn id="13544" xr3:uid="{177D7C5B-987F-404C-8C9E-36DD88212311}" name="Column13541" dataDxfId="19225"/>
    <tableColumn id="13545" xr3:uid="{C5ED2436-26EE-4C9A-9710-5AB2E734C3B7}" name="Column13542" dataDxfId="19224"/>
    <tableColumn id="13546" xr3:uid="{D2C57700-B1F3-448F-9731-71EFB522A390}" name="Column13543" dataDxfId="19223"/>
    <tableColumn id="13547" xr3:uid="{57D5D236-FAEF-4685-AE1E-ED3F3F0F320A}" name="Column13544" dataDxfId="19222"/>
    <tableColumn id="13548" xr3:uid="{C049C374-68C7-4814-BA5D-EAF65B151193}" name="Column13545" dataDxfId="19221"/>
    <tableColumn id="13549" xr3:uid="{2C91BCDF-3B7D-4C10-B515-FE2DAB59BC35}" name="Column13546" dataDxfId="19220"/>
    <tableColumn id="13550" xr3:uid="{C2BC79EA-5823-4A49-BBA1-587DCB99663D}" name="Column13547" dataDxfId="19219"/>
    <tableColumn id="13551" xr3:uid="{B874C4A6-5FE0-429F-A436-240BDF6AA4A9}" name="Column13548" dataDxfId="19218"/>
    <tableColumn id="13552" xr3:uid="{DF0DB377-EE11-479F-A87A-1DEAA2B5A0E8}" name="Column13549" dataDxfId="19217"/>
    <tableColumn id="13553" xr3:uid="{5D79C61F-776F-44C1-94DF-7A8CC3A3FAE1}" name="Column13550" dataDxfId="19216"/>
    <tableColumn id="13554" xr3:uid="{DF002249-025A-48B9-92F4-59753A97F84D}" name="Column13551" dataDxfId="19215"/>
    <tableColumn id="13555" xr3:uid="{71B2D89B-E9AE-46D4-A8CB-C04F39684583}" name="Column13552" dataDxfId="19214"/>
    <tableColumn id="13556" xr3:uid="{1D8301F0-3D5C-4962-B0DA-8444AD5F5655}" name="Column13553" dataDxfId="19213"/>
    <tableColumn id="13557" xr3:uid="{A6D5DC24-B483-4865-8EE3-B4D40D84A9C9}" name="Column13554" dataDxfId="19212"/>
    <tableColumn id="13558" xr3:uid="{8292BA80-1EC4-4A40-8D6D-695241F17C54}" name="Column13555" dataDxfId="19211"/>
    <tableColumn id="13559" xr3:uid="{C9307DB8-6F18-4372-87C2-AE341BEB5C66}" name="Column13556" dataDxfId="19210"/>
    <tableColumn id="13560" xr3:uid="{A51ADD96-9582-4580-B7E2-10D086D31284}" name="Column13557" dataDxfId="19209"/>
    <tableColumn id="13561" xr3:uid="{E4FBCD0E-6F1B-47C6-BD24-877B8DA36180}" name="Column13558" dataDxfId="19208"/>
    <tableColumn id="13562" xr3:uid="{80993E85-FB2D-43F7-9F98-A25EE0BE9DC0}" name="Column13559" dataDxfId="19207"/>
    <tableColumn id="13563" xr3:uid="{16EDFFFE-E355-44EE-83C4-9D7EFBA42827}" name="Column13560" dataDxfId="19206"/>
    <tableColumn id="13564" xr3:uid="{C4FC09D6-DF2D-4282-BB40-F1D3B9806FE7}" name="Column13561" dataDxfId="19205"/>
    <tableColumn id="13565" xr3:uid="{E507A243-6591-47DD-BD0A-9D816C20249F}" name="Column13562" dataDxfId="19204"/>
    <tableColumn id="13566" xr3:uid="{3E9A736F-566B-4DD9-AC57-DDFF1348CE60}" name="Column13563" dataDxfId="19203"/>
    <tableColumn id="13567" xr3:uid="{5C451CDF-54F3-4EF1-95E6-E7BF11E4A62D}" name="Column13564" dataDxfId="19202"/>
    <tableColumn id="13568" xr3:uid="{59179451-60AA-454E-B140-11E1E824538C}" name="Column13565" dataDxfId="19201"/>
    <tableColumn id="13569" xr3:uid="{C6B9BA34-0891-446E-9855-3352FFD4C789}" name="Column13566" dataDxfId="19200"/>
    <tableColumn id="13570" xr3:uid="{4AD73153-B8D6-46A7-9AB4-56DFE1D5780F}" name="Column13567" dataDxfId="19199"/>
    <tableColumn id="13571" xr3:uid="{CD4801F3-A9B0-4AE1-B4E9-7E8A3E2C2FD6}" name="Column13568" dataDxfId="19198"/>
    <tableColumn id="13572" xr3:uid="{412D5FFB-BD8E-4F12-BB7A-FC98DD4FD523}" name="Column13569" dataDxfId="19197"/>
    <tableColumn id="13573" xr3:uid="{2A499ACF-65EF-4CD3-A2E6-8BC4CA2DDD95}" name="Column13570" dataDxfId="19196"/>
    <tableColumn id="13574" xr3:uid="{96130E92-13D9-43B9-BB08-1C45205A3906}" name="Column13571" dataDxfId="19195"/>
    <tableColumn id="13575" xr3:uid="{DC6EEBE4-593E-443D-A397-C5F2A8EE0BF3}" name="Column13572" dataDxfId="19194"/>
    <tableColumn id="13576" xr3:uid="{14061E51-8AE2-4F22-9331-6AD2EF5353F4}" name="Column13573" dataDxfId="19193"/>
    <tableColumn id="13577" xr3:uid="{BADF9A29-31B4-4FA5-BA34-4A2332E4A311}" name="Column13574" dataDxfId="19192"/>
    <tableColumn id="13578" xr3:uid="{07686404-6EEB-4852-86AD-350C33A03D1C}" name="Column13575" dataDxfId="19191"/>
    <tableColumn id="13579" xr3:uid="{BB90F7AA-FF30-4E12-B3BD-CD05328A28F6}" name="Column13576" dataDxfId="19190"/>
    <tableColumn id="13580" xr3:uid="{365610AD-FB26-435B-8173-BA603D9AB0D6}" name="Column13577" dataDxfId="19189"/>
    <tableColumn id="13581" xr3:uid="{65A06858-22B0-4ABA-9408-CD47C8E47890}" name="Column13578" dataDxfId="19188"/>
    <tableColumn id="13582" xr3:uid="{11E23DC4-50E7-401E-8C9A-DD0B94AC9E9C}" name="Column13579" dataDxfId="19187"/>
    <tableColumn id="13583" xr3:uid="{5E509E93-AEA2-4414-B83B-3B182063F016}" name="Column13580" dataDxfId="19186"/>
    <tableColumn id="13584" xr3:uid="{3EAFCE7F-D74F-41B8-9A2E-1928AA8961FE}" name="Column13581" dataDxfId="19185"/>
    <tableColumn id="13585" xr3:uid="{3A482913-57E1-4BC3-9EF7-497BBEB834F9}" name="Column13582" dataDxfId="19184"/>
    <tableColumn id="13586" xr3:uid="{D0AB07E2-BA61-41E1-83D4-BBA7EEAB374B}" name="Column13583" dataDxfId="19183"/>
    <tableColumn id="13587" xr3:uid="{F9F26EFB-FA04-4482-9A86-A3CA712A5AC4}" name="Column13584" dataDxfId="19182"/>
    <tableColumn id="13588" xr3:uid="{4F8B4755-A608-46AC-A231-EF4E03403262}" name="Column13585" dataDxfId="19181"/>
    <tableColumn id="13589" xr3:uid="{CF7C9682-2A4E-4249-A085-EB2CF9BE3FBB}" name="Column13586" dataDxfId="19180"/>
    <tableColumn id="13590" xr3:uid="{92A2EF2C-9C6A-4EB4-A115-612B0BA7CA15}" name="Column13587" dataDxfId="19179"/>
    <tableColumn id="13591" xr3:uid="{D5AA2675-48F4-43CE-A3A9-EA908CF50513}" name="Column13588" dataDxfId="19178"/>
    <tableColumn id="13592" xr3:uid="{6E3E16C2-1B45-4CD1-AE61-DCED4A616A43}" name="Column13589" dataDxfId="19177"/>
    <tableColumn id="13593" xr3:uid="{C8191709-753A-432A-BCF4-9632753C668E}" name="Column13590" dataDxfId="19176"/>
    <tableColumn id="13594" xr3:uid="{A10FF815-A70B-4BD6-B523-6F359291C989}" name="Column13591" dataDxfId="19175"/>
    <tableColumn id="13595" xr3:uid="{145358E2-350B-4BB9-8333-7FC792887770}" name="Column13592" dataDxfId="19174"/>
    <tableColumn id="13596" xr3:uid="{41372587-E418-4F67-9C9A-555B2F1126B2}" name="Column13593" dataDxfId="19173"/>
    <tableColumn id="13597" xr3:uid="{C5BDE180-D8B3-470C-831B-E49257511BB4}" name="Column13594" dataDxfId="19172"/>
    <tableColumn id="13598" xr3:uid="{2B35D4FE-CE29-4525-8F92-54F7C7CA1114}" name="Column13595" dataDxfId="19171"/>
    <tableColumn id="13599" xr3:uid="{2771FF16-4302-4691-8C4B-0D6C8856B2E5}" name="Column13596" dataDxfId="19170"/>
    <tableColumn id="13600" xr3:uid="{EEA9C578-C9D9-4C20-A28F-24460BBF21F6}" name="Column13597" dataDxfId="19169"/>
    <tableColumn id="13601" xr3:uid="{05C0560F-2A44-46CA-A059-2F6E4736A4DD}" name="Column13598" dataDxfId="19168"/>
    <tableColumn id="13602" xr3:uid="{B551D36B-040B-4688-9554-E15A537DBDB5}" name="Column13599" dataDxfId="19167"/>
    <tableColumn id="13603" xr3:uid="{03634EA6-6EB9-4D5E-8CDF-92DFB38655B4}" name="Column13600" dataDxfId="19166"/>
    <tableColumn id="13604" xr3:uid="{FEC6FEC6-041C-4355-B03E-8FF4D2B77956}" name="Column13601" dataDxfId="19165"/>
    <tableColumn id="13605" xr3:uid="{511FDF43-10C7-467A-98D1-0D57860E1055}" name="Column13602" dataDxfId="19164"/>
    <tableColumn id="13606" xr3:uid="{A2FFDC7C-695C-4D84-9ED8-EBCB8ACCB37D}" name="Column13603" dataDxfId="19163"/>
    <tableColumn id="13607" xr3:uid="{B3B1D03B-1A96-48B4-8768-F60C7AAE80EA}" name="Column13604" dataDxfId="19162"/>
    <tableColumn id="13608" xr3:uid="{1F6E91B1-3C77-4D1F-AF88-17029E51D44A}" name="Column13605" dataDxfId="19161"/>
    <tableColumn id="13609" xr3:uid="{C6B15E26-10AD-4D5E-BB7B-15022F66FE7A}" name="Column13606" dataDxfId="19160"/>
    <tableColumn id="13610" xr3:uid="{5BA61030-AB5B-42F2-9ED3-76CB9EC2F317}" name="Column13607" dataDxfId="19159"/>
    <tableColumn id="13611" xr3:uid="{8F75F2AF-9317-4F1F-8B0D-A4E3B4FBF789}" name="Column13608" dataDxfId="19158"/>
    <tableColumn id="13612" xr3:uid="{0718B2A5-E71E-4D11-8E16-63EC59AE0048}" name="Column13609" dataDxfId="19157"/>
    <tableColumn id="13613" xr3:uid="{17D7B7D5-E08E-4227-A5A9-52DBEC175870}" name="Column13610" dataDxfId="19156"/>
    <tableColumn id="13614" xr3:uid="{D6B18169-F267-4897-87B0-3B3C214B6C7E}" name="Column13611" dataDxfId="19155"/>
    <tableColumn id="13615" xr3:uid="{C99A2EF3-CD9B-4F3D-9ED5-59C7B1DC6441}" name="Column13612" dataDxfId="19154"/>
    <tableColumn id="13616" xr3:uid="{1522C353-B0B5-4688-8B7E-5E0D11F3D29D}" name="Column13613" dataDxfId="19153"/>
    <tableColumn id="13617" xr3:uid="{DBA5CE57-2F5B-4158-8B7F-95CF594062DB}" name="Column13614" dataDxfId="19152"/>
    <tableColumn id="13618" xr3:uid="{C8213609-687E-40DB-941D-BE3B689FABBC}" name="Column13615" dataDxfId="19151"/>
    <tableColumn id="13619" xr3:uid="{94E20FF9-8539-4B73-9EA1-3C172E914065}" name="Column13616" dataDxfId="19150"/>
    <tableColumn id="13620" xr3:uid="{A7101153-77E0-4B91-ACB7-9B2273932BB7}" name="Column13617" dataDxfId="19149"/>
    <tableColumn id="13621" xr3:uid="{DF14B8F9-782E-49C0-AAD2-A590C789A9DC}" name="Column13618" dataDxfId="19148"/>
    <tableColumn id="13622" xr3:uid="{673BDA78-A3D9-4947-8DC5-FE871450574C}" name="Column13619" dataDxfId="19147"/>
    <tableColumn id="13623" xr3:uid="{5A14F4A1-8407-40BC-9329-895D0362469B}" name="Column13620" dataDxfId="19146"/>
    <tableColumn id="13624" xr3:uid="{617011AF-237C-4F39-8D7B-97C9436C0AD3}" name="Column13621" dataDxfId="19145"/>
    <tableColumn id="13625" xr3:uid="{8B0E9B7C-B0D5-4F40-A6CB-75633B1A4D25}" name="Column13622" dataDxfId="19144"/>
    <tableColumn id="13626" xr3:uid="{223AACEE-EE90-4CFD-A0F5-86E9350D3780}" name="Column13623" dataDxfId="19143"/>
    <tableColumn id="13627" xr3:uid="{BE699C6F-97F4-4778-9A90-884A92659312}" name="Column13624" dataDxfId="19142"/>
    <tableColumn id="13628" xr3:uid="{523AAA81-CF81-4BE3-A81F-BD56B7BA4ACD}" name="Column13625" dataDxfId="19141"/>
    <tableColumn id="13629" xr3:uid="{4F4256F1-9DED-4AB9-9D39-A2A7DAA80743}" name="Column13626" dataDxfId="19140"/>
    <tableColumn id="13630" xr3:uid="{C7D1464D-5DF9-416B-9F23-60A2D51FFC71}" name="Column13627" dataDxfId="19139"/>
    <tableColumn id="13631" xr3:uid="{84505450-4E43-4784-A5F6-10AB33CA49C3}" name="Column13628" dataDxfId="19138"/>
    <tableColumn id="13632" xr3:uid="{711FD807-BB84-401A-A230-C49AC3662CB5}" name="Column13629" dataDxfId="19137"/>
    <tableColumn id="13633" xr3:uid="{0910D77E-5720-4F79-9946-6D606DF8B559}" name="Column13630" dataDxfId="19136"/>
    <tableColumn id="13634" xr3:uid="{EBC5C584-432B-430F-A13F-A96B139087EE}" name="Column13631" dataDxfId="19135"/>
    <tableColumn id="13635" xr3:uid="{ECAD8F55-066C-4948-BFB4-C8F327A3A0FF}" name="Column13632" dataDxfId="19134"/>
    <tableColumn id="13636" xr3:uid="{D15BABD3-0862-4A38-B68D-345B981D4536}" name="Column13633" dataDxfId="19133"/>
    <tableColumn id="13637" xr3:uid="{7E780645-0C4B-40D5-B9C0-9FD25BBB45DC}" name="Column13634" dataDxfId="19132"/>
    <tableColumn id="13638" xr3:uid="{1EE5EF0B-37FB-4482-A88C-5C57E9E53A91}" name="Column13635" dataDxfId="19131"/>
    <tableColumn id="13639" xr3:uid="{BB636A78-7BA0-4FAC-9E5F-37AA2F40B1B6}" name="Column13636" dataDxfId="19130"/>
    <tableColumn id="13640" xr3:uid="{8BC3255C-CA39-44E3-A3A4-CE56FB658DDA}" name="Column13637" dataDxfId="19129"/>
    <tableColumn id="13641" xr3:uid="{1DA4A03D-E334-4D36-A266-6BF25A4276BD}" name="Column13638" dataDxfId="19128"/>
    <tableColumn id="13642" xr3:uid="{746578D0-6675-4FDA-A227-308087B46222}" name="Column13639" dataDxfId="19127"/>
    <tableColumn id="13643" xr3:uid="{E4FCBCA5-E824-406F-B213-E9F5153E3493}" name="Column13640" dataDxfId="19126"/>
    <tableColumn id="13644" xr3:uid="{8ADC80F3-A28F-4AE6-8740-5CDFC3AC8EA7}" name="Column13641" dataDxfId="19125"/>
    <tableColumn id="13645" xr3:uid="{9A024438-7CFF-4C38-A528-FDCF663BB301}" name="Column13642" dataDxfId="19124"/>
    <tableColumn id="13646" xr3:uid="{B762AE8C-18A0-4569-A419-4DFFFB364FC9}" name="Column13643" dataDxfId="19123"/>
    <tableColumn id="13647" xr3:uid="{8457AE4D-0E6B-4D25-8D26-21B97B28682C}" name="Column13644" dataDxfId="19122"/>
    <tableColumn id="13648" xr3:uid="{35E6CC9C-4594-4A6E-BF8A-66C983A7C2E6}" name="Column13645" dataDxfId="19121"/>
    <tableColumn id="13649" xr3:uid="{A268AE23-7D62-4970-865A-AC570464374F}" name="Column13646" dataDxfId="19120"/>
    <tableColumn id="13650" xr3:uid="{CADFDF8C-78BF-4025-AB88-52CE1ABBC89B}" name="Column13647" dataDxfId="19119"/>
    <tableColumn id="13651" xr3:uid="{337156B3-BB15-4EE4-8985-9B8FA344F0D6}" name="Column13648" dataDxfId="19118"/>
    <tableColumn id="13652" xr3:uid="{BBC19A29-DF1F-48E9-972B-D5593EC27951}" name="Column13649" dataDxfId="19117"/>
    <tableColumn id="13653" xr3:uid="{3C9C9FA9-C653-416D-B1EC-44AACFCC393C}" name="Column13650" dataDxfId="19116"/>
    <tableColumn id="13654" xr3:uid="{11047AE2-F82A-41EC-8F35-07B6D5F70C85}" name="Column13651" dataDxfId="19115"/>
    <tableColumn id="13655" xr3:uid="{930EC286-EDAB-4FB0-B3DC-152035B13259}" name="Column13652" dataDxfId="19114"/>
    <tableColumn id="13656" xr3:uid="{B4DB83FA-88E8-46DC-9A84-218DF6C2A617}" name="Column13653" dataDxfId="19113"/>
    <tableColumn id="13657" xr3:uid="{F3DCA2AE-BA01-40F1-AAD7-5BAB8EC283D7}" name="Column13654" dataDxfId="19112"/>
    <tableColumn id="13658" xr3:uid="{B92E15D9-DE58-4EC8-899B-4A0A0673C43C}" name="Column13655" dataDxfId="19111"/>
    <tableColumn id="13659" xr3:uid="{782D1E6C-7FE1-4513-B29D-7B16995A5B67}" name="Column13656" dataDxfId="19110"/>
    <tableColumn id="13660" xr3:uid="{A305EB78-29FC-4135-8640-F64F6209D147}" name="Column13657" dataDxfId="19109"/>
    <tableColumn id="13661" xr3:uid="{BC0B0C9C-74A9-4850-A52D-2B04D9AF0080}" name="Column13658" dataDxfId="19108"/>
    <tableColumn id="13662" xr3:uid="{9FBE3962-80DD-4502-95F9-79FDC0C85BB3}" name="Column13659" dataDxfId="19107"/>
    <tableColumn id="13663" xr3:uid="{4E56208B-CA79-42BF-B229-EFAEE7B878F5}" name="Column13660" dataDxfId="19106"/>
    <tableColumn id="13664" xr3:uid="{8C023DE4-78F7-4951-B923-7208BC4A97CA}" name="Column13661" dataDxfId="19105"/>
    <tableColumn id="13665" xr3:uid="{C951527A-3723-48AD-BC5D-3371E624651E}" name="Column13662" dataDxfId="19104"/>
    <tableColumn id="13666" xr3:uid="{286EA425-925A-4B9A-A9B5-CE060F2DADB3}" name="Column13663" dataDxfId="19103"/>
    <tableColumn id="13667" xr3:uid="{8C9EE26D-A5EC-4043-A5FF-B1E1C81B398D}" name="Column13664" dataDxfId="19102"/>
    <tableColumn id="13668" xr3:uid="{F020B2A1-9464-48CB-B7FF-F0C9320754C1}" name="Column13665" dataDxfId="19101"/>
    <tableColumn id="13669" xr3:uid="{AACE551E-5E81-45FC-849B-A5F46897F082}" name="Column13666" dataDxfId="19100"/>
    <tableColumn id="13670" xr3:uid="{9B04EFAD-86B6-47B9-8604-892F0A597EE4}" name="Column13667" dataDxfId="19099"/>
    <tableColumn id="13671" xr3:uid="{F22B06E5-893C-4310-9D01-8D1163F9C75B}" name="Column13668" dataDxfId="19098"/>
    <tableColumn id="13672" xr3:uid="{800B090A-01A4-4574-AC00-831A0F4A9CF0}" name="Column13669" dataDxfId="19097"/>
    <tableColumn id="13673" xr3:uid="{6C8B0966-0905-4DFA-9771-898F6438CE5E}" name="Column13670" dataDxfId="19096"/>
    <tableColumn id="13674" xr3:uid="{B858F753-D964-48B0-B337-DE4AFED722B7}" name="Column13671" dataDxfId="19095"/>
    <tableColumn id="13675" xr3:uid="{C8BF8D53-6B5C-40FC-BC04-4DCAE78EF32F}" name="Column13672" dataDxfId="19094"/>
    <tableColumn id="13676" xr3:uid="{4EF0C52C-9927-4E1D-A79E-1589499CF6CF}" name="Column13673" dataDxfId="19093"/>
    <tableColumn id="13677" xr3:uid="{141A9D4E-C086-4EBF-B1C4-5E9E85A8B33D}" name="Column13674" dataDxfId="19092"/>
    <tableColumn id="13678" xr3:uid="{D02DDE5E-19F3-4222-B971-7ADB8173958D}" name="Column13675" dataDxfId="19091"/>
    <tableColumn id="13679" xr3:uid="{F022A3DD-64B3-4C72-815E-F171DFD71759}" name="Column13676" dataDxfId="19090"/>
    <tableColumn id="13680" xr3:uid="{BF26AF6D-9E72-412E-B4D4-52E740D5046B}" name="Column13677" dataDxfId="19089"/>
    <tableColumn id="13681" xr3:uid="{2A1E4B65-6C0C-4021-80AC-8A80A1BEF7D0}" name="Column13678" dataDxfId="19088"/>
    <tableColumn id="13682" xr3:uid="{68FF9026-E98A-4A9B-896F-59C7AFB51F35}" name="Column13679" dataDxfId="19087"/>
    <tableColumn id="13683" xr3:uid="{7E22D5D9-F5C1-4B0C-B26B-6913136DEF73}" name="Column13680" dataDxfId="19086"/>
    <tableColumn id="13684" xr3:uid="{824E8D96-2228-4D2C-906D-D50881BB4BD7}" name="Column13681" dataDxfId="19085"/>
    <tableColumn id="13685" xr3:uid="{2F98835A-3FBB-4D2F-A0CA-582F6568FC89}" name="Column13682" dataDxfId="19084"/>
    <tableColumn id="13686" xr3:uid="{C657AE44-46B1-4C10-850D-3EB2C94984E4}" name="Column13683" dataDxfId="19083"/>
    <tableColumn id="13687" xr3:uid="{B42F1A91-E7B5-431D-80CC-C89F49097302}" name="Column13684" dataDxfId="19082"/>
    <tableColumn id="13688" xr3:uid="{7D8BEBBE-C66C-419C-ACC7-A26AF78C9962}" name="Column13685" dataDxfId="19081"/>
    <tableColumn id="13689" xr3:uid="{6D860C06-9D15-4344-A328-BC2A68BDCA1C}" name="Column13686" dataDxfId="19080"/>
    <tableColumn id="13690" xr3:uid="{DA4C0860-5D5E-4A80-9B19-BC7D029AF211}" name="Column13687" dataDxfId="19079"/>
    <tableColumn id="13691" xr3:uid="{D2BE14F7-1040-47F9-B09B-AD60526643A7}" name="Column13688" dataDxfId="19078"/>
    <tableColumn id="13692" xr3:uid="{D6A6F702-6FE7-41D3-A687-10FB67A1FCFB}" name="Column13689" dataDxfId="19077"/>
    <tableColumn id="13693" xr3:uid="{CC68190E-B7FC-4C94-A664-12938812A0D4}" name="Column13690" dataDxfId="19076"/>
    <tableColumn id="13694" xr3:uid="{20055DCA-8747-4B73-B7AD-FC64F8690FD4}" name="Column13691" dataDxfId="19075"/>
    <tableColumn id="13695" xr3:uid="{B93862DC-10D0-4717-8FAA-87F06A5B369F}" name="Column13692" dataDxfId="19074"/>
    <tableColumn id="13696" xr3:uid="{7860FD52-556D-442D-97A5-63A1A1AC91B0}" name="Column13693" dataDxfId="19073"/>
    <tableColumn id="13697" xr3:uid="{5CC2F3EF-AD7C-4A8F-B0F2-3BE806B28556}" name="Column13694" dataDxfId="19072"/>
    <tableColumn id="13698" xr3:uid="{2700D393-C8B6-4F1C-A167-B61F9954D779}" name="Column13695" dataDxfId="19071"/>
    <tableColumn id="13699" xr3:uid="{DDF0A005-1FE8-4C47-AC20-BD6969063E33}" name="Column13696" dataDxfId="19070"/>
    <tableColumn id="13700" xr3:uid="{3156909E-BC08-4C42-9474-A29A1DC457EA}" name="Column13697" dataDxfId="19069"/>
    <tableColumn id="13701" xr3:uid="{A39D946A-570B-44A5-BA35-BBABC5640C5E}" name="Column13698" dataDxfId="19068"/>
    <tableColumn id="13702" xr3:uid="{1B061DD3-B7C0-4AB9-BE4B-103E731C226D}" name="Column13699" dataDxfId="19067"/>
    <tableColumn id="13703" xr3:uid="{492287ED-4ACF-4BFF-BE81-9EB8A28C13B3}" name="Column13700" dataDxfId="19066"/>
    <tableColumn id="13704" xr3:uid="{3DA9205F-D4D3-47F0-9148-73F8F79C1E05}" name="Column13701" dataDxfId="19065"/>
    <tableColumn id="13705" xr3:uid="{663E4D55-E9A2-4792-A29F-899C2E3C40BC}" name="Column13702" dataDxfId="19064"/>
    <tableColumn id="13706" xr3:uid="{50BE87E7-721D-4B77-8CEB-C7E3F6276EB2}" name="Column13703" dataDxfId="19063"/>
    <tableColumn id="13707" xr3:uid="{968F172E-4371-4B9A-BF43-FF278F9D6666}" name="Column13704" dataDxfId="19062"/>
    <tableColumn id="13708" xr3:uid="{B6446C84-DBA8-4105-A636-AAF568E13D49}" name="Column13705" dataDxfId="19061"/>
    <tableColumn id="13709" xr3:uid="{FB0B3CDB-E1E8-4A8A-B1C6-54E7850EC332}" name="Column13706" dataDxfId="19060"/>
    <tableColumn id="13710" xr3:uid="{5121882C-7AF6-44F9-9AC2-7A520FD1E7ED}" name="Column13707" dataDxfId="19059"/>
    <tableColumn id="13711" xr3:uid="{BB059B03-054E-441F-AF51-CBF814F77F8A}" name="Column13708" dataDxfId="19058"/>
    <tableColumn id="13712" xr3:uid="{6603F32B-A348-4787-8109-8C4C6F467B2B}" name="Column13709" dataDxfId="19057"/>
    <tableColumn id="13713" xr3:uid="{6B6DAEF6-BEB7-42DF-A52B-0F461FDD8265}" name="Column13710" dataDxfId="19056"/>
    <tableColumn id="13714" xr3:uid="{0E2C3487-8D89-409D-AD46-94A8B73CADF6}" name="Column13711" dataDxfId="19055"/>
    <tableColumn id="13715" xr3:uid="{6350FA5B-C761-48BC-AB4E-A0C25D8D84CA}" name="Column13712" dataDxfId="19054"/>
    <tableColumn id="13716" xr3:uid="{3E373583-8892-4A1C-A683-396DAE477C51}" name="Column13713" dataDxfId="19053"/>
    <tableColumn id="13717" xr3:uid="{23125FAE-34CD-45FB-BA56-0E2B7BC5569C}" name="Column13714" dataDxfId="19052"/>
    <tableColumn id="13718" xr3:uid="{AC5C786F-E458-4A2F-B20D-190526B8DC64}" name="Column13715" dataDxfId="19051"/>
    <tableColumn id="13719" xr3:uid="{DF2E0AFE-D2A8-4B39-B3AF-AA5E062AEE3F}" name="Column13716" dataDxfId="19050"/>
    <tableColumn id="13720" xr3:uid="{2B82FDDA-599F-4F0E-90E6-2C5A050FFCA9}" name="Column13717" dataDxfId="19049"/>
    <tableColumn id="13721" xr3:uid="{9C340764-8020-4E52-ABFC-8A8DC471239D}" name="Column13718" dataDxfId="19048"/>
    <tableColumn id="13722" xr3:uid="{BF7F1CEF-C056-4993-95A1-FAE2CD30602B}" name="Column13719" dataDxfId="19047"/>
    <tableColumn id="13723" xr3:uid="{4E305A1E-54C1-48B9-861A-9C6993C23B8A}" name="Column13720" dataDxfId="19046"/>
    <tableColumn id="13724" xr3:uid="{96B587E3-8751-41EA-A18C-889433AFA6E5}" name="Column13721" dataDxfId="19045"/>
    <tableColumn id="13725" xr3:uid="{8EBE90D1-C6EB-43F9-9651-7A894555CF71}" name="Column13722" dataDxfId="19044"/>
    <tableColumn id="13726" xr3:uid="{25D8055C-A930-4C71-A773-6A2DD3D0284D}" name="Column13723" dataDxfId="19043"/>
    <tableColumn id="13727" xr3:uid="{5C921654-4DFB-458D-8BBD-80036CA0F3B8}" name="Column13724" dataDxfId="19042"/>
    <tableColumn id="13728" xr3:uid="{B1A431C9-8AA7-47D3-A226-2C395DAF92D6}" name="Column13725" dataDxfId="19041"/>
    <tableColumn id="13729" xr3:uid="{7B27D31C-4D6C-4BCD-82D6-F56F0AE54259}" name="Column13726" dataDxfId="19040"/>
    <tableColumn id="13730" xr3:uid="{929BC605-36B8-4069-8AE4-E59084B64DCF}" name="Column13727" dataDxfId="19039"/>
    <tableColumn id="13731" xr3:uid="{619B7565-8824-44E2-AB64-23B76922DE02}" name="Column13728" dataDxfId="19038"/>
    <tableColumn id="13732" xr3:uid="{981079FA-6AAB-4F0E-B816-11EDEF4F7E06}" name="Column13729" dataDxfId="19037"/>
    <tableColumn id="13733" xr3:uid="{1AD12D43-E492-4499-9BC0-FCD49054A090}" name="Column13730" dataDxfId="19036"/>
    <tableColumn id="13734" xr3:uid="{8B0C2CC9-FD4C-441D-B91F-A25FAE853487}" name="Column13731" dataDxfId="19035"/>
    <tableColumn id="13735" xr3:uid="{E211BA29-D3B8-4068-9C0B-5BCACB35AEED}" name="Column13732" dataDxfId="19034"/>
    <tableColumn id="13736" xr3:uid="{17F70A99-4D4B-4E01-AAFD-C2770D146DBE}" name="Column13733" dataDxfId="19033"/>
    <tableColumn id="13737" xr3:uid="{C1812E1A-53B6-4BDB-B794-6CEA0CBDB586}" name="Column13734" dataDxfId="19032"/>
    <tableColumn id="13738" xr3:uid="{3889FA25-E91F-4E67-A298-E2F91388191F}" name="Column13735" dataDxfId="19031"/>
    <tableColumn id="13739" xr3:uid="{343BCB1A-7B9A-4EFB-A7E3-AEE1AAA3A06A}" name="Column13736" dataDxfId="19030"/>
    <tableColumn id="13740" xr3:uid="{1723CA8F-F141-4E87-B3DD-8B2F3C2468A8}" name="Column13737" dataDxfId="19029"/>
    <tableColumn id="13741" xr3:uid="{AE33021E-08C8-4742-8524-FC652D9B887A}" name="Column13738" dataDxfId="19028"/>
    <tableColumn id="13742" xr3:uid="{E4EFCCC2-F68B-4B0D-BFC3-5E248BCB8281}" name="Column13739" dataDxfId="19027"/>
    <tableColumn id="13743" xr3:uid="{B38CC82F-7968-4059-8545-97CEF9D2C4CE}" name="Column13740" dataDxfId="19026"/>
    <tableColumn id="13744" xr3:uid="{5F62DC52-A9D8-4A91-9B3A-389C2B2106E8}" name="Column13741" dataDxfId="19025"/>
    <tableColumn id="13745" xr3:uid="{454FCF77-D72B-4B93-B5EB-116610BBAE51}" name="Column13742" dataDxfId="19024"/>
    <tableColumn id="13746" xr3:uid="{28C8E7D0-D409-4336-8EF7-F18AD3BBDB80}" name="Column13743" dataDxfId="19023"/>
    <tableColumn id="13747" xr3:uid="{5BCA580A-0FFA-4E32-BCEE-4D695F1CC28C}" name="Column13744" dataDxfId="19022"/>
    <tableColumn id="13748" xr3:uid="{D14F8CEB-3B55-4644-82D3-559CADE0E489}" name="Column13745" dataDxfId="19021"/>
    <tableColumn id="13749" xr3:uid="{9BE98FCF-E0E6-4A6D-B687-9E5460A3A4C6}" name="Column13746" dataDxfId="19020"/>
    <tableColumn id="13750" xr3:uid="{E262A744-7405-4266-9859-32F111DF20ED}" name="Column13747" dataDxfId="19019"/>
    <tableColumn id="13751" xr3:uid="{AC66B098-4773-481B-BEC7-76E7CEC32319}" name="Column13748" dataDxfId="19018"/>
    <tableColumn id="13752" xr3:uid="{D8CC4851-4212-41D1-BEBF-72BDCAEC5378}" name="Column13749" dataDxfId="19017"/>
    <tableColumn id="13753" xr3:uid="{64A4D7AA-0F0B-49CD-AADF-D9BC24AB4144}" name="Column13750" dataDxfId="19016"/>
    <tableColumn id="13754" xr3:uid="{3E33ABD7-E3EF-4C8B-BECA-832885D5F559}" name="Column13751" dataDxfId="19015"/>
    <tableColumn id="13755" xr3:uid="{47B1D1C8-4483-4716-B0F4-78221DBF1B30}" name="Column13752" dataDxfId="19014"/>
    <tableColumn id="13756" xr3:uid="{D12BF4D3-C13C-4142-A2B4-AC182019D5FF}" name="Column13753" dataDxfId="19013"/>
    <tableColumn id="13757" xr3:uid="{F0C1FBEE-EDF8-40A2-89F0-4C2C4D1FD892}" name="Column13754" dataDxfId="19012"/>
    <tableColumn id="13758" xr3:uid="{28F431DA-6664-46DF-A3E9-9DA6D8A98F77}" name="Column13755" dataDxfId="19011"/>
    <tableColumn id="13759" xr3:uid="{28375D0A-8FD1-43D0-BDD5-CBD976B311FB}" name="Column13756" dataDxfId="19010"/>
    <tableColumn id="13760" xr3:uid="{12BF93A3-3B26-4D97-9BC3-CEA23A80D11E}" name="Column13757" dataDxfId="19009"/>
    <tableColumn id="13761" xr3:uid="{E3D2A2BE-17D1-4D46-B2D4-5CC9B2FD24E8}" name="Column13758" dataDxfId="19008"/>
    <tableColumn id="13762" xr3:uid="{0E2A3DF2-0737-45DE-B56C-DDE2712B2CA5}" name="Column13759" dataDxfId="19007"/>
    <tableColumn id="13763" xr3:uid="{9BAFAAB6-804B-493D-AE25-53D7E16B774C}" name="Column13760" dataDxfId="19006"/>
    <tableColumn id="13764" xr3:uid="{4AC28192-343D-42D0-BE54-4E8C98F87351}" name="Column13761" dataDxfId="19005"/>
    <tableColumn id="13765" xr3:uid="{B5B1F59D-5672-4E18-B393-61DA8B8105EA}" name="Column13762" dataDxfId="19004"/>
    <tableColumn id="13766" xr3:uid="{5C879E79-99EA-48B4-87B6-3E393DC3DE7C}" name="Column13763" dataDxfId="19003"/>
    <tableColumn id="13767" xr3:uid="{276A2EC0-2CF9-4E2F-98C1-2A61DD0C2175}" name="Column13764" dataDxfId="19002"/>
    <tableColumn id="13768" xr3:uid="{1224C9E8-F81C-4FF1-9BE5-D026058F0FDA}" name="Column13765" dataDxfId="19001"/>
    <tableColumn id="13769" xr3:uid="{51216E2B-9094-4C10-B3B4-FB7CF7ED9BA6}" name="Column13766" dataDxfId="19000"/>
    <tableColumn id="13770" xr3:uid="{E3270941-728C-481C-B2BE-B3850AA15122}" name="Column13767" dataDxfId="18999"/>
    <tableColumn id="13771" xr3:uid="{7703BF62-64A5-41DA-A462-557E39CA4BC3}" name="Column13768" dataDxfId="18998"/>
    <tableColumn id="13772" xr3:uid="{FB32FD1E-4885-400D-8A33-1B4AF6E318D6}" name="Column13769" dataDxfId="18997"/>
    <tableColumn id="13773" xr3:uid="{00D18D8C-C72E-451C-8867-11B01E0AC237}" name="Column13770" dataDxfId="18996"/>
    <tableColumn id="13774" xr3:uid="{95B4B67B-C610-4A09-8C07-11FCEE1002D8}" name="Column13771" dataDxfId="18995"/>
    <tableColumn id="13775" xr3:uid="{53D86C22-A0C3-492D-A785-93F47A36E558}" name="Column13772" dataDxfId="18994"/>
    <tableColumn id="13776" xr3:uid="{3F1A94E3-ACCA-4F3B-8700-635ADBEFECCB}" name="Column13773" dataDxfId="18993"/>
    <tableColumn id="13777" xr3:uid="{620024C1-B66E-45D3-8A69-0938D6CC2EB7}" name="Column13774" dataDxfId="18992"/>
    <tableColumn id="13778" xr3:uid="{E265BB6A-7337-4648-AFD5-12F5A8539D60}" name="Column13775" dataDxfId="18991"/>
    <tableColumn id="13779" xr3:uid="{EE83F6C9-22D9-4B83-BC09-11B464800DC0}" name="Column13776" dataDxfId="18990"/>
    <tableColumn id="13780" xr3:uid="{4AFC03FE-2682-4F3A-A563-C0BAF60FD27D}" name="Column13777" dataDxfId="18989"/>
    <tableColumn id="13781" xr3:uid="{1080B409-7F9F-4BFB-AB23-7EFAAB443EEE}" name="Column13778" dataDxfId="18988"/>
    <tableColumn id="13782" xr3:uid="{6991781B-E1D0-4706-8009-0B622332C06F}" name="Column13779" dataDxfId="18987"/>
    <tableColumn id="13783" xr3:uid="{2D9B3FC8-18B6-47D5-8807-9B0DF6704CF4}" name="Column13780" dataDxfId="18986"/>
    <tableColumn id="13784" xr3:uid="{5EE6C311-EA16-4B0B-AEBB-250B2A18D042}" name="Column13781" dataDxfId="18985"/>
    <tableColumn id="13785" xr3:uid="{A476B166-FF06-4C53-A6DA-2D80E46CAC12}" name="Column13782" dataDxfId="18984"/>
    <tableColumn id="13786" xr3:uid="{08F701B3-A30E-47B2-8C18-93B726D82923}" name="Column13783" dataDxfId="18983"/>
    <tableColumn id="13787" xr3:uid="{61ED5773-50B9-4245-B845-7F50630AA657}" name="Column13784" dataDxfId="18982"/>
    <tableColumn id="13788" xr3:uid="{D50F41AF-18E8-4062-A8CD-023909E00A02}" name="Column13785" dataDxfId="18981"/>
    <tableColumn id="13789" xr3:uid="{A6EA78FF-7EBE-41DA-B046-0C1EBF166C58}" name="Column13786" dataDxfId="18980"/>
    <tableColumn id="13790" xr3:uid="{C3010D40-D2F8-4981-B9B0-9209B74F8334}" name="Column13787" dataDxfId="18979"/>
    <tableColumn id="13791" xr3:uid="{123B1BD6-A8F4-4D7F-AC05-2682FD38972C}" name="Column13788" dataDxfId="18978"/>
    <tableColumn id="13792" xr3:uid="{94BD412C-0BBA-45CE-B0DF-8E8DB2C1AF86}" name="Column13789" dataDxfId="18977"/>
    <tableColumn id="13793" xr3:uid="{44F24A29-E97D-48A4-AC6B-DE9F2F566B64}" name="Column13790" dataDxfId="18976"/>
    <tableColumn id="13794" xr3:uid="{97F9FCF4-9F15-4847-A223-38ADD02A0835}" name="Column13791" dataDxfId="18975"/>
    <tableColumn id="13795" xr3:uid="{D8AF4CF4-4D92-461A-B8D4-B61B2A698415}" name="Column13792" dataDxfId="18974"/>
    <tableColumn id="13796" xr3:uid="{1F98A8FF-2C73-47AE-89BC-5A9ABD4FCDFD}" name="Column13793" dataDxfId="18973"/>
    <tableColumn id="13797" xr3:uid="{3432AFE5-107A-4937-99F7-930A0FD6C6E1}" name="Column13794" dataDxfId="18972"/>
    <tableColumn id="13798" xr3:uid="{2233C863-8F7C-4781-B553-F259D36ADB17}" name="Column13795" dataDxfId="18971"/>
    <tableColumn id="13799" xr3:uid="{A8E7A99B-E2D6-4260-B557-FFBDB1D48777}" name="Column13796" dataDxfId="18970"/>
    <tableColumn id="13800" xr3:uid="{ACBED34B-A77B-4016-BCA2-5C399D5FC98F}" name="Column13797" dataDxfId="18969"/>
    <tableColumn id="13801" xr3:uid="{7E57DC32-AA73-4716-91D8-FAA72966334A}" name="Column13798" dataDxfId="18968"/>
    <tableColumn id="13802" xr3:uid="{0C865DD6-5D07-47F7-9DF2-BCA9FFC9F245}" name="Column13799" dataDxfId="18967"/>
    <tableColumn id="13803" xr3:uid="{C53B0731-2D0F-4C3C-849D-5E48B2C06BE2}" name="Column13800" dataDxfId="18966"/>
    <tableColumn id="13804" xr3:uid="{642F53EB-95C1-47E1-99DD-1762333D9307}" name="Column13801" dataDxfId="18965"/>
    <tableColumn id="13805" xr3:uid="{CEA852BA-23C1-4190-AF06-6C8F4F530A12}" name="Column13802" dataDxfId="18964"/>
    <tableColumn id="13806" xr3:uid="{CC6F9A81-9D11-43E0-B87F-53676F1011D1}" name="Column13803" dataDxfId="18963"/>
    <tableColumn id="13807" xr3:uid="{6434E059-8DE8-472A-9B42-685D117FEB0F}" name="Column13804" dataDxfId="18962"/>
    <tableColumn id="13808" xr3:uid="{1E3354DD-60DC-4468-9E72-836CF88D9366}" name="Column13805" dataDxfId="18961"/>
    <tableColumn id="13809" xr3:uid="{840E1308-E208-4B71-959B-7FBADE530A7B}" name="Column13806" dataDxfId="18960"/>
    <tableColumn id="13810" xr3:uid="{BCD81592-5C82-42E6-B311-91CE24898079}" name="Column13807" dataDxfId="18959"/>
    <tableColumn id="13811" xr3:uid="{DFA39AEE-E59B-4927-8265-29696A8BE83A}" name="Column13808" dataDxfId="18958"/>
    <tableColumn id="13812" xr3:uid="{73F454FE-5A5A-4FEA-AF7C-064ACDDE4EF7}" name="Column13809" dataDxfId="18957"/>
    <tableColumn id="13813" xr3:uid="{2F7D598A-82EF-4F7F-B73F-51CE2C5D6569}" name="Column13810" dataDxfId="18956"/>
    <tableColumn id="13814" xr3:uid="{7945B08E-C449-4D09-8C20-78587E53EA2D}" name="Column13811" dataDxfId="18955"/>
    <tableColumn id="13815" xr3:uid="{638E1EA8-ECF2-4542-A5F4-9689EF8CE6FC}" name="Column13812" dataDxfId="18954"/>
    <tableColumn id="13816" xr3:uid="{996F3BCF-ACDA-4185-846C-BADAD0F592BC}" name="Column13813" dataDxfId="18953"/>
    <tableColumn id="13817" xr3:uid="{3F88FED8-2F0F-4531-880F-68EBF8CA8196}" name="Column13814" dataDxfId="18952"/>
    <tableColumn id="13818" xr3:uid="{CF5039BA-3BB3-4489-BB77-1C036D387AE8}" name="Column13815" dataDxfId="18951"/>
    <tableColumn id="13819" xr3:uid="{52990DFD-5508-49F7-989F-83355349300E}" name="Column13816" dataDxfId="18950"/>
    <tableColumn id="13820" xr3:uid="{606AC80F-874B-4122-B4D1-9605D193F20B}" name="Column13817" dataDxfId="18949"/>
    <tableColumn id="13821" xr3:uid="{095B857C-3EC2-4080-8AD7-15E9C55177F7}" name="Column13818" dataDxfId="18948"/>
    <tableColumn id="13822" xr3:uid="{909224B7-4DF0-4ECE-A86D-856CF5A385BA}" name="Column13819" dataDxfId="18947"/>
    <tableColumn id="13823" xr3:uid="{FD9E1051-F768-419A-9F68-2DEA6171CCDD}" name="Column13820" dataDxfId="18946"/>
    <tableColumn id="13824" xr3:uid="{C6E1BF10-F4A9-4C2B-99C7-3264009EB9FF}" name="Column13821" dataDxfId="18945"/>
    <tableColumn id="13825" xr3:uid="{40C77252-34CE-4163-914E-FE3E4E1E328F}" name="Column13822" dataDxfId="18944"/>
    <tableColumn id="13826" xr3:uid="{C89B8904-AE57-4238-A6EB-85C7EFA8CC1A}" name="Column13823" dataDxfId="18943"/>
    <tableColumn id="13827" xr3:uid="{FE320471-116A-4447-B794-FFE81EB06E1E}" name="Column13824" dataDxfId="18942"/>
    <tableColumn id="13828" xr3:uid="{C6CA6F01-FD2D-4E0F-B47E-179A44E68D34}" name="Column13825" dataDxfId="18941"/>
    <tableColumn id="13829" xr3:uid="{0D6EF2F2-D9B3-43DE-AC05-46FFE2E3B141}" name="Column13826" dataDxfId="18940"/>
    <tableColumn id="13830" xr3:uid="{6942C6EA-574B-4208-8580-BAA3111E7030}" name="Column13827" dataDxfId="18939"/>
    <tableColumn id="13831" xr3:uid="{31A2E4EB-D38C-4428-B272-8BBFE3B6B983}" name="Column13828" dataDxfId="18938"/>
    <tableColumn id="13832" xr3:uid="{24DF2185-D815-433F-A7A0-115599D99A23}" name="Column13829" dataDxfId="18937"/>
    <tableColumn id="13833" xr3:uid="{8EE43882-B84F-4AED-88AF-D3F73ACBD4CE}" name="Column13830" dataDxfId="18936"/>
    <tableColumn id="13834" xr3:uid="{E499B0AB-9528-4D91-BDC2-B716CCA99413}" name="Column13831" dataDxfId="18935"/>
    <tableColumn id="13835" xr3:uid="{30678768-CF7C-41BE-8ABD-55DB0FB33E90}" name="Column13832" dataDxfId="18934"/>
    <tableColumn id="13836" xr3:uid="{AF9109D8-7DFF-46FA-BBF5-0ABDB7089F29}" name="Column13833" dataDxfId="18933"/>
    <tableColumn id="13837" xr3:uid="{735FF0CD-8A9B-4294-8595-BF2C5EBA8D99}" name="Column13834" dataDxfId="18932"/>
    <tableColumn id="13838" xr3:uid="{01729003-7D38-4AED-8111-42156D7AFD46}" name="Column13835" dataDxfId="18931"/>
    <tableColumn id="13839" xr3:uid="{4BA7803E-B7F6-4D89-BC1A-61C557A470D2}" name="Column13836" dataDxfId="18930"/>
    <tableColumn id="13840" xr3:uid="{201D1F4D-0562-4EC3-9E4B-55A868F1BDDA}" name="Column13837" dataDxfId="18929"/>
    <tableColumn id="13841" xr3:uid="{776630D1-C8D0-46D3-B1B5-A47A0757F78C}" name="Column13838" dataDxfId="18928"/>
    <tableColumn id="13842" xr3:uid="{C5D532E0-EBD5-4D33-BB1C-A91DC189385E}" name="Column13839" dataDxfId="18927"/>
    <tableColumn id="13843" xr3:uid="{8921B580-DE8C-4DF0-BACF-A670FAB5D676}" name="Column13840" dataDxfId="18926"/>
    <tableColumn id="13844" xr3:uid="{6981E4F5-3E9C-4D73-B765-E59241245928}" name="Column13841" dataDxfId="18925"/>
    <tableColumn id="13845" xr3:uid="{2574866D-17C1-4DA6-99BD-311449548FFC}" name="Column13842" dataDxfId="18924"/>
    <tableColumn id="13846" xr3:uid="{45134C78-3C44-4C8E-BCEE-C8FD0BDBD093}" name="Column13843" dataDxfId="18923"/>
    <tableColumn id="13847" xr3:uid="{B2B781C9-E935-40BC-A8EB-10190913C927}" name="Column13844" dataDxfId="18922"/>
    <tableColumn id="13848" xr3:uid="{82BACC26-496D-4CD3-A542-FEF6B95B53E5}" name="Column13845" dataDxfId="18921"/>
    <tableColumn id="13849" xr3:uid="{0D394C46-ED61-46CE-BD07-54B5A10E982F}" name="Column13846" dataDxfId="18920"/>
    <tableColumn id="13850" xr3:uid="{DCB4274F-A471-404F-90D9-F6BE927EB10D}" name="Column13847" dataDxfId="18919"/>
    <tableColumn id="13851" xr3:uid="{67C0A56F-AC30-4DF2-9B92-97F75FDCD095}" name="Column13848" dataDxfId="18918"/>
    <tableColumn id="13852" xr3:uid="{DFD29D1B-6ECF-4DD3-995D-4E979754E4AB}" name="Column13849" dataDxfId="18917"/>
    <tableColumn id="13853" xr3:uid="{0601D1DA-D622-45FD-AD5C-93DCF7F7DDBD}" name="Column13850" dataDxfId="18916"/>
    <tableColumn id="13854" xr3:uid="{24739C14-52B9-4C24-88A5-D4DE881D393C}" name="Column13851" dataDxfId="18915"/>
    <tableColumn id="13855" xr3:uid="{C749E900-6765-4D6F-8B34-9BC7D7878DFB}" name="Column13852" dataDxfId="18914"/>
    <tableColumn id="13856" xr3:uid="{BC4CFD26-5A98-4F75-8BBC-6E59B925C1B0}" name="Column13853" dataDxfId="18913"/>
    <tableColumn id="13857" xr3:uid="{1575DC37-2C45-42A0-9782-C33A4438FA5D}" name="Column13854" dataDxfId="18912"/>
    <tableColumn id="13858" xr3:uid="{CAB97160-0794-4F70-AA55-C7DBFBCD0230}" name="Column13855" dataDxfId="18911"/>
    <tableColumn id="13859" xr3:uid="{56B1C208-EB94-407E-A156-DA09668841FF}" name="Column13856" dataDxfId="18910"/>
    <tableColumn id="13860" xr3:uid="{215ABFFB-B40E-4765-B040-27677A3AFCF8}" name="Column13857" dataDxfId="18909"/>
    <tableColumn id="13861" xr3:uid="{D23A6FB8-AE6E-4076-ACF8-33BF7750B680}" name="Column13858" dataDxfId="18908"/>
    <tableColumn id="13862" xr3:uid="{167F3B5E-87E1-4D77-A939-FC2D3CA04250}" name="Column13859" dataDxfId="18907"/>
    <tableColumn id="13863" xr3:uid="{241E0945-A8DC-436A-83BB-C72676CA1AC7}" name="Column13860" dataDxfId="18906"/>
    <tableColumn id="13864" xr3:uid="{7F9D00AF-6A5D-400C-B4BC-485DFEF346B9}" name="Column13861" dataDxfId="18905"/>
    <tableColumn id="13865" xr3:uid="{2E4F824E-5029-44C8-958A-1BC5CA0A0955}" name="Column13862" dataDxfId="18904"/>
    <tableColumn id="13866" xr3:uid="{B392881D-E1B9-4AEC-A389-D347B95C404E}" name="Column13863" dataDxfId="18903"/>
    <tableColumn id="13867" xr3:uid="{C0AA52F1-2FE4-4FA0-8CCB-C6993C3B2319}" name="Column13864" dataDxfId="18902"/>
    <tableColumn id="13868" xr3:uid="{D9C3618E-3F24-4981-A276-5248ABF1A416}" name="Column13865" dataDxfId="18901"/>
    <tableColumn id="13869" xr3:uid="{88CE8FF1-8251-4E25-B754-6C6A25B6B24E}" name="Column13866" dataDxfId="18900"/>
    <tableColumn id="13870" xr3:uid="{415DCEBD-BD1E-45DA-A996-970F2BEA6F85}" name="Column13867" dataDxfId="18899"/>
    <tableColumn id="13871" xr3:uid="{4269CF94-7C96-49C5-8035-87338ED14D50}" name="Column13868" dataDxfId="18898"/>
    <tableColumn id="13872" xr3:uid="{4BA6E3D9-F2C5-4170-A375-CE463FDD8A3A}" name="Column13869" dataDxfId="18897"/>
    <tableColumn id="13873" xr3:uid="{475249CF-2341-40FE-8AC5-31900230531C}" name="Column13870" dataDxfId="18896"/>
    <tableColumn id="13874" xr3:uid="{0ED74544-2206-4701-BCCD-51F59536EE30}" name="Column13871" dataDxfId="18895"/>
    <tableColumn id="13875" xr3:uid="{5C515B80-2049-49D8-BC2F-C5FBCDCEB9C7}" name="Column13872" dataDxfId="18894"/>
    <tableColumn id="13876" xr3:uid="{EEC837A3-B3B4-4419-AD0E-9B84397052D4}" name="Column13873" dataDxfId="18893"/>
    <tableColumn id="13877" xr3:uid="{6AAAC3D7-125E-409C-B9AE-B6AD37ABD180}" name="Column13874" dataDxfId="18892"/>
    <tableColumn id="13878" xr3:uid="{26EACB0D-BDBB-4DA7-83EE-CE0877E40BB6}" name="Column13875" dataDxfId="18891"/>
    <tableColumn id="13879" xr3:uid="{170BB44D-B4BC-4218-8208-ECC66DE5175F}" name="Column13876" dataDxfId="18890"/>
    <tableColumn id="13880" xr3:uid="{336E5233-47A2-4B04-9B5F-37ABDF26C6AF}" name="Column13877" dataDxfId="18889"/>
    <tableColumn id="13881" xr3:uid="{8346CDE7-51F0-48C1-B02A-C51D74416D70}" name="Column13878" dataDxfId="18888"/>
    <tableColumn id="13882" xr3:uid="{E4B3F04F-DB1C-495C-8424-46D58B8C65BD}" name="Column13879" dataDxfId="18887"/>
    <tableColumn id="13883" xr3:uid="{587A49E1-22C0-4640-8D0E-04B1547FA743}" name="Column13880" dataDxfId="18886"/>
    <tableColumn id="13884" xr3:uid="{B4B8A2E9-FA8E-41FD-8BA8-52DE86405C77}" name="Column13881" dataDxfId="18885"/>
    <tableColumn id="13885" xr3:uid="{43B54329-32F1-418B-945B-740830473FB6}" name="Column13882" dataDxfId="18884"/>
    <tableColumn id="13886" xr3:uid="{637A1CA7-2BCE-453F-A843-7B9C1B81B158}" name="Column13883" dataDxfId="18883"/>
    <tableColumn id="13887" xr3:uid="{6CEF1A12-1583-4A12-87D3-B478BEBCAD3D}" name="Column13884" dataDxfId="18882"/>
    <tableColumn id="13888" xr3:uid="{F17D487D-236B-45C2-B894-0E76A634C445}" name="Column13885" dataDxfId="18881"/>
    <tableColumn id="13889" xr3:uid="{A381CB27-B603-4496-9B9E-DE74B09360A1}" name="Column13886" dataDxfId="18880"/>
    <tableColumn id="13890" xr3:uid="{ECCBF7F2-E4F1-4080-8A7C-68604845598D}" name="Column13887" dataDxfId="18879"/>
    <tableColumn id="13891" xr3:uid="{85DBDC3A-6B30-471E-B013-632791C6A342}" name="Column13888" dataDxfId="18878"/>
    <tableColumn id="13892" xr3:uid="{DFC24405-3957-4E27-877A-FE2EFEF2A94E}" name="Column13889" dataDxfId="18877"/>
    <tableColumn id="13893" xr3:uid="{A27FFC94-CCAA-4163-A5C2-3045F19789B7}" name="Column13890" dataDxfId="18876"/>
    <tableColumn id="13894" xr3:uid="{4BBB61B6-3D45-4F0E-B380-9D76CF2EE7AF}" name="Column13891" dataDxfId="18875"/>
    <tableColumn id="13895" xr3:uid="{AAA9FE6E-D24B-4E63-960E-A94A59F8EE31}" name="Column13892" dataDxfId="18874"/>
    <tableColumn id="13896" xr3:uid="{072D000A-5D1F-4535-8842-BAFC14521F9D}" name="Column13893" dataDxfId="18873"/>
    <tableColumn id="13897" xr3:uid="{1D0E3CE0-4D7D-4939-B0AE-3CD5D1B1CBE1}" name="Column13894" dataDxfId="18872"/>
    <tableColumn id="13898" xr3:uid="{F75EAEB9-4B35-4729-8AAF-490C80F21B48}" name="Column13895" dataDxfId="18871"/>
    <tableColumn id="13899" xr3:uid="{F9B1E487-D8F3-4CC6-9C1C-34F9A6A3963E}" name="Column13896" dataDxfId="18870"/>
    <tableColumn id="13900" xr3:uid="{F4177ED3-6B6A-425A-873D-D6641F3E5EB7}" name="Column13897" dataDxfId="18869"/>
    <tableColumn id="13901" xr3:uid="{9E984E19-833B-410A-8561-C6AAC929CA58}" name="Column13898" dataDxfId="18868"/>
    <tableColumn id="13902" xr3:uid="{184BB544-A403-4EFE-8764-DD2F83294D0B}" name="Column13899" dataDxfId="18867"/>
    <tableColumn id="13903" xr3:uid="{5D547776-97B5-453D-B522-CCB7E72F0779}" name="Column13900" dataDxfId="18866"/>
    <tableColumn id="13904" xr3:uid="{7E53D6F0-D0FF-4DE9-8A7B-AE9E0ED1A7C8}" name="Column13901" dataDxfId="18865"/>
    <tableColumn id="13905" xr3:uid="{378AA042-7A0F-44F8-9DF7-905BE3B59983}" name="Column13902" dataDxfId="18864"/>
    <tableColumn id="13906" xr3:uid="{F9AEB4EB-5C4A-42CB-8353-8F91909873C5}" name="Column13903" dataDxfId="18863"/>
    <tableColumn id="13907" xr3:uid="{F1565F2E-8B8D-4B24-8111-249D88ACB8B1}" name="Column13904" dataDxfId="18862"/>
    <tableColumn id="13908" xr3:uid="{948FE052-369C-439E-8E52-A97CD3E397C8}" name="Column13905" dataDxfId="18861"/>
    <tableColumn id="13909" xr3:uid="{94BC9F26-C3AE-4083-88D8-271261AEE68F}" name="Column13906" dataDxfId="18860"/>
    <tableColumn id="13910" xr3:uid="{5DDE44BD-A559-4F34-B664-FC2478C6D057}" name="Column13907" dataDxfId="18859"/>
    <tableColumn id="13911" xr3:uid="{7BB8B8CB-3E2D-4549-A13D-890BD1B093CC}" name="Column13908" dataDxfId="18858"/>
    <tableColumn id="13912" xr3:uid="{59CF6D60-CEDB-42A5-8421-FAEF79F24E4D}" name="Column13909" dataDxfId="18857"/>
    <tableColumn id="13913" xr3:uid="{159E9C22-6064-4B60-A4AC-11ED3C08A8B5}" name="Column13910" dataDxfId="18856"/>
    <tableColumn id="13914" xr3:uid="{CA671264-57DD-4438-AE14-7E5FB9508C1B}" name="Column13911" dataDxfId="18855"/>
    <tableColumn id="13915" xr3:uid="{00C6A117-EE5E-43E7-B0DC-217D0BF53C61}" name="Column13912" dataDxfId="18854"/>
    <tableColumn id="13916" xr3:uid="{A9C14A12-47E4-4B8F-8B30-6C13CD36BF04}" name="Column13913" dataDxfId="18853"/>
    <tableColumn id="13917" xr3:uid="{6C068A3C-DA97-4D8F-87CC-CEE0E4CD7E71}" name="Column13914" dataDxfId="18852"/>
    <tableColumn id="13918" xr3:uid="{B2965645-D770-485C-9796-689402BCB0CE}" name="Column13915" dataDxfId="18851"/>
    <tableColumn id="13919" xr3:uid="{C1E38FBB-C92E-4C38-A884-809A39453560}" name="Column13916" dataDxfId="18850"/>
    <tableColumn id="13920" xr3:uid="{C4CC70AC-B7B5-4932-B4A6-DA80B30D749C}" name="Column13917" dataDxfId="18849"/>
    <tableColumn id="13921" xr3:uid="{C69DBA06-35F7-482F-BCB0-E57F5129DE83}" name="Column13918" dataDxfId="18848"/>
    <tableColumn id="13922" xr3:uid="{B2D6F5D0-9D87-4525-B718-298D23B59F4A}" name="Column13919" dataDxfId="18847"/>
    <tableColumn id="13923" xr3:uid="{31C19112-E424-4A47-895A-7CF3703957C3}" name="Column13920" dataDxfId="18846"/>
    <tableColumn id="13924" xr3:uid="{588C78B9-4966-4F88-A0CD-A3F8F14CFA42}" name="Column13921" dataDxfId="18845"/>
    <tableColumn id="13925" xr3:uid="{95056782-3E0F-4D24-AC0A-47E38AE1729E}" name="Column13922" dataDxfId="18844"/>
    <tableColumn id="13926" xr3:uid="{A8A658FA-51B6-465A-8184-F6D721578705}" name="Column13923" dataDxfId="18843"/>
    <tableColumn id="13927" xr3:uid="{129B3EC4-4435-4797-AB51-312CBB09B92C}" name="Column13924" dataDxfId="18842"/>
    <tableColumn id="13928" xr3:uid="{D8AF7778-0C8D-49E4-9FE3-0C2D75ABCFC4}" name="Column13925" dataDxfId="18841"/>
    <tableColumn id="13929" xr3:uid="{19E833AC-C7F4-447D-B9F7-5B3565BA24D6}" name="Column13926" dataDxfId="18840"/>
    <tableColumn id="13930" xr3:uid="{1EB81E8F-E5B2-4D12-8C90-35A353AD81E7}" name="Column13927" dataDxfId="18839"/>
    <tableColumn id="13931" xr3:uid="{BCB17A08-1BF1-4211-9885-9445F2ECE0BB}" name="Column13928" dataDxfId="18838"/>
    <tableColumn id="13932" xr3:uid="{3F12941A-1470-41B7-980E-943EBC84437D}" name="Column13929" dataDxfId="18837"/>
    <tableColumn id="13933" xr3:uid="{40ABDFC9-1281-4726-93F8-B1DD94FBD238}" name="Column13930" dataDxfId="18836"/>
    <tableColumn id="13934" xr3:uid="{587CE6A1-410C-4237-A49F-3CCD1B3347C5}" name="Column13931" dataDxfId="18835"/>
    <tableColumn id="13935" xr3:uid="{9DBBF99E-379D-485E-9718-CF58D075BFA3}" name="Column13932" dataDxfId="18834"/>
    <tableColumn id="13936" xr3:uid="{7611E5F0-6F1D-4D20-AE12-216B308BE3A2}" name="Column13933" dataDxfId="18833"/>
    <tableColumn id="13937" xr3:uid="{EBBD3117-BD71-4FD0-9721-E4C497DCA8A0}" name="Column13934" dataDxfId="18832"/>
    <tableColumn id="13938" xr3:uid="{3E92B90F-97DE-49E1-973E-5FA21885A980}" name="Column13935" dataDxfId="18831"/>
    <tableColumn id="13939" xr3:uid="{3AF4DDB4-8828-4971-8F81-F20ADBD20085}" name="Column13936" dataDxfId="18830"/>
    <tableColumn id="13940" xr3:uid="{5101164E-1390-4089-9A9D-612203776FCF}" name="Column13937" dataDxfId="18829"/>
    <tableColumn id="13941" xr3:uid="{212D4139-6C6D-4AB2-B5BD-620008D6066C}" name="Column13938" dataDxfId="18828"/>
    <tableColumn id="13942" xr3:uid="{BB73EC45-0DDC-4C2F-B7C5-3A0C121A1FEA}" name="Column13939" dataDxfId="18827"/>
    <tableColumn id="13943" xr3:uid="{A57BD0A3-2182-4718-A445-F1D2D4C665DD}" name="Column13940" dataDxfId="18826"/>
    <tableColumn id="13944" xr3:uid="{70F79ADF-389A-45D8-882A-75FC31FC9984}" name="Column13941" dataDxfId="18825"/>
    <tableColumn id="13945" xr3:uid="{8C5DEF94-27FB-4277-8E9F-D620C9DE56F8}" name="Column13942" dataDxfId="18824"/>
    <tableColumn id="13946" xr3:uid="{FBDF98AD-2851-4A87-A552-678017A6AF66}" name="Column13943" dataDxfId="18823"/>
    <tableColumn id="13947" xr3:uid="{F73C4D8C-FE80-4A48-8581-54ED27DAB823}" name="Column13944" dataDxfId="18822"/>
    <tableColumn id="13948" xr3:uid="{1A1F4413-37DC-4DEA-9376-1B624700EEB7}" name="Column13945" dataDxfId="18821"/>
    <tableColumn id="13949" xr3:uid="{7227F0F8-1F6E-461F-8825-CC304A2740F3}" name="Column13946" dataDxfId="18820"/>
    <tableColumn id="13950" xr3:uid="{EF564220-3CFB-41AF-A25E-FF67988533CA}" name="Column13947" dataDxfId="18819"/>
    <tableColumn id="13951" xr3:uid="{1EE7B866-6638-4C43-B52B-6B9C52A60FD2}" name="Column13948" dataDxfId="18818"/>
    <tableColumn id="13952" xr3:uid="{07B8493F-78B5-41AC-916F-59DF8A4E76AD}" name="Column13949" dataDxfId="18817"/>
    <tableColumn id="13953" xr3:uid="{5A9958B6-A92D-471B-9111-D79EACDCEDFB}" name="Column13950" dataDxfId="18816"/>
    <tableColumn id="13954" xr3:uid="{0E093142-F5CE-4C3D-9D90-2893C18DA1BA}" name="Column13951" dataDxfId="18815"/>
    <tableColumn id="13955" xr3:uid="{A0D79E9C-6F9C-4749-8640-5584FC68FB53}" name="Column13952" dataDxfId="18814"/>
    <tableColumn id="13956" xr3:uid="{7F54FB60-B12F-4111-A52A-68E12710D4B3}" name="Column13953" dataDxfId="18813"/>
    <tableColumn id="13957" xr3:uid="{04CF8EBE-4529-45F4-AA94-6F63F610BDD2}" name="Column13954" dataDxfId="18812"/>
    <tableColumn id="13958" xr3:uid="{C98007FE-CC16-4365-ACC8-DE0A2DD2171D}" name="Column13955" dataDxfId="18811"/>
    <tableColumn id="13959" xr3:uid="{48525F0C-73D1-4336-910A-7FE6E4C4FDD4}" name="Column13956" dataDxfId="18810"/>
    <tableColumn id="13960" xr3:uid="{6A04F569-30BE-488D-AB25-C33E6419E559}" name="Column13957" dataDxfId="18809"/>
    <tableColumn id="13961" xr3:uid="{DC0C1895-F42D-41B5-A44B-8A5101447A5C}" name="Column13958" dataDxfId="18808"/>
    <tableColumn id="13962" xr3:uid="{73C20859-8EBF-4402-975C-365FFDA437B9}" name="Column13959" dataDxfId="18807"/>
    <tableColumn id="13963" xr3:uid="{83EDCC52-9B29-497F-838B-9505641480D6}" name="Column13960" dataDxfId="18806"/>
    <tableColumn id="13964" xr3:uid="{D5B73042-AF3C-4EFF-AFB1-13FB9D077CA1}" name="Column13961" dataDxfId="18805"/>
    <tableColumn id="13965" xr3:uid="{540A16BB-1F22-4895-898C-93AF03D310B3}" name="Column13962" dataDxfId="18804"/>
    <tableColumn id="13966" xr3:uid="{34C0958E-5FD6-4F8A-8172-01F68E9F8143}" name="Column13963" dataDxfId="18803"/>
    <tableColumn id="13967" xr3:uid="{CF471506-2DB4-40A9-915F-6D4D1921F16F}" name="Column13964" dataDxfId="18802"/>
    <tableColumn id="13968" xr3:uid="{616760F7-5F95-403D-B4DC-36651EDC792D}" name="Column13965" dataDxfId="18801"/>
    <tableColumn id="13969" xr3:uid="{94F38525-6A93-40A7-AE98-9B1DEDF8C001}" name="Column13966" dataDxfId="18800"/>
    <tableColumn id="13970" xr3:uid="{AE67CDA5-DCC1-40ED-BAE2-BC614C737B7D}" name="Column13967" dataDxfId="18799"/>
    <tableColumn id="13971" xr3:uid="{2ACC7122-907F-40B0-95EB-AB4756ED1F0F}" name="Column13968" dataDxfId="18798"/>
    <tableColumn id="13972" xr3:uid="{463D3705-CCD2-4BCE-A9F6-A193D74D7BC0}" name="Column13969" dataDxfId="18797"/>
    <tableColumn id="13973" xr3:uid="{7CA66C98-8668-4A1F-873D-300CEF1240F0}" name="Column13970" dataDxfId="18796"/>
    <tableColumn id="13974" xr3:uid="{07370301-01A9-48F3-95CA-0E38BB851E2A}" name="Column13971" dataDxfId="18795"/>
    <tableColumn id="13975" xr3:uid="{350E7067-A8BF-4DA9-9305-C93DCCF458AB}" name="Column13972" dataDxfId="18794"/>
    <tableColumn id="13976" xr3:uid="{F374AA72-03CC-4A50-A6B8-8C09325B47E4}" name="Column13973" dataDxfId="18793"/>
    <tableColumn id="13977" xr3:uid="{1DB99960-2C40-49A8-8AF3-168E94A1720D}" name="Column13974" dataDxfId="18792"/>
    <tableColumn id="13978" xr3:uid="{25C5C81A-96DD-4179-810C-B43BC67F30BB}" name="Column13975" dataDxfId="18791"/>
    <tableColumn id="13979" xr3:uid="{D89B3EF8-F80E-4349-914F-4DD90F91CE6F}" name="Column13976" dataDxfId="18790"/>
    <tableColumn id="13980" xr3:uid="{B8843C6A-2D50-4832-BCAF-6777E6D59A8E}" name="Column13977" dataDxfId="18789"/>
    <tableColumn id="13981" xr3:uid="{1A21C0B2-02AA-40AC-863C-BFDE1D5305D2}" name="Column13978" dataDxfId="18788"/>
    <tableColumn id="13982" xr3:uid="{3002862E-5F32-4DED-B08E-17CAC2D2C7AF}" name="Column13979" dataDxfId="18787"/>
    <tableColumn id="13983" xr3:uid="{71B32D4F-6395-4956-83DF-72F12C761399}" name="Column13980" dataDxfId="18786"/>
    <tableColumn id="13984" xr3:uid="{325F550C-A9BF-4DA4-901A-CAE0FDA05AF3}" name="Column13981" dataDxfId="18785"/>
    <tableColumn id="13985" xr3:uid="{0FB6CE7B-741C-4DCD-ADC7-57A6EA67DA89}" name="Column13982" dataDxfId="18784"/>
    <tableColumn id="13986" xr3:uid="{6CF85B69-261C-4179-85DC-FF79D3066F84}" name="Column13983" dataDxfId="18783"/>
    <tableColumn id="13987" xr3:uid="{EF6295DC-7159-422A-A911-811DCAF92EA9}" name="Column13984" dataDxfId="18782"/>
    <tableColumn id="13988" xr3:uid="{E1E1D340-0356-472A-9130-49A513046097}" name="Column13985" dataDxfId="18781"/>
    <tableColumn id="13989" xr3:uid="{7D8A6287-58B3-455A-8B62-36143334CBA3}" name="Column13986" dataDxfId="18780"/>
    <tableColumn id="13990" xr3:uid="{A5CD7BDF-1E30-4C69-A5CD-2BD5613B7475}" name="Column13987" dataDxfId="18779"/>
    <tableColumn id="13991" xr3:uid="{EC3FDC4D-116E-49B2-AE9F-105A8EF540AE}" name="Column13988" dataDxfId="18778"/>
    <tableColumn id="13992" xr3:uid="{9F49AF71-A4FA-45EE-99A2-DCD3AA7C5ED5}" name="Column13989" dataDxfId="18777"/>
    <tableColumn id="13993" xr3:uid="{B23C7D7A-E71E-4A9E-A8A0-3B21AEC37410}" name="Column13990" dataDxfId="18776"/>
    <tableColumn id="13994" xr3:uid="{3F097821-580F-46BC-A297-292A852FD6E1}" name="Column13991" dataDxfId="18775"/>
    <tableColumn id="13995" xr3:uid="{4425D4AD-AFBB-4240-95F3-BF47F6C536FD}" name="Column13992" dataDxfId="18774"/>
    <tableColumn id="13996" xr3:uid="{A20A2F16-41FE-45C5-9D0B-E11C77F8CEC4}" name="Column13993" dataDxfId="18773"/>
    <tableColumn id="13997" xr3:uid="{98170FD4-EA10-4715-B926-4105867EBDED}" name="Column13994" dataDxfId="18772"/>
    <tableColumn id="13998" xr3:uid="{CFF51BE5-3DC9-4857-B64E-B00BB94E8541}" name="Column13995" dataDxfId="18771"/>
    <tableColumn id="13999" xr3:uid="{3B41A36D-337F-4B36-BD14-5A86F87F86E6}" name="Column13996" dataDxfId="18770"/>
    <tableColumn id="14000" xr3:uid="{94920A2F-288C-4368-9D6C-5CBB4AD805B5}" name="Column13997" dataDxfId="18769"/>
    <tableColumn id="14001" xr3:uid="{B9E36D88-B542-48B7-B141-21631A3DA767}" name="Column13998" dataDxfId="18768"/>
    <tableColumn id="14002" xr3:uid="{777713CE-4D97-4A26-806D-B513E2803EEC}" name="Column13999" dataDxfId="18767"/>
    <tableColumn id="14003" xr3:uid="{025F7AF4-5468-4FC3-ADAF-4986E68252C3}" name="Column14000" dataDxfId="18766"/>
    <tableColumn id="14004" xr3:uid="{C0010CEA-06A8-46A0-AA06-29DEF7D1C5BA}" name="Column14001" dataDxfId="18765"/>
    <tableColumn id="14005" xr3:uid="{F72AF29B-F435-42AB-91BD-F3BDA8D7BC3D}" name="Column14002" dataDxfId="18764"/>
    <tableColumn id="14006" xr3:uid="{CE127E23-69BD-4610-A90B-3E65BE5615E4}" name="Column14003" dataDxfId="18763"/>
    <tableColumn id="14007" xr3:uid="{AF22CB2A-060F-45D8-B23A-A065E549747A}" name="Column14004" dataDxfId="18762"/>
    <tableColumn id="14008" xr3:uid="{F024C30A-F4D8-4D85-A99A-E9E9EF50C5C8}" name="Column14005" dataDxfId="18761"/>
    <tableColumn id="14009" xr3:uid="{E299B411-A0F1-4D99-A9C6-E5762F74826A}" name="Column14006" dataDxfId="18760"/>
    <tableColumn id="14010" xr3:uid="{67305ADF-E2F9-4D2C-94BC-E018A7B43D61}" name="Column14007" dataDxfId="18759"/>
    <tableColumn id="14011" xr3:uid="{2684DFC6-1EDC-458A-B639-5AF143A4F159}" name="Column14008" dataDxfId="18758"/>
    <tableColumn id="14012" xr3:uid="{E7173F52-8150-4968-B36F-FB6D05AD33E5}" name="Column14009" dataDxfId="18757"/>
    <tableColumn id="14013" xr3:uid="{7EB53DFB-1164-4B15-921C-92246A3B47BE}" name="Column14010" dataDxfId="18756"/>
    <tableColumn id="14014" xr3:uid="{30315DB3-3C20-460D-961A-103C96282A93}" name="Column14011" dataDxfId="18755"/>
    <tableColumn id="14015" xr3:uid="{640CD0E9-904A-4451-B470-FB82789ED294}" name="Column14012" dataDxfId="18754"/>
    <tableColumn id="14016" xr3:uid="{6D10035D-3E76-434F-873A-1405BA447E53}" name="Column14013" dataDxfId="18753"/>
    <tableColumn id="14017" xr3:uid="{08E1F642-F9A9-497F-A0EF-6C89471C209E}" name="Column14014" dataDxfId="18752"/>
    <tableColumn id="14018" xr3:uid="{3DDEFD42-B1A9-453B-9F9C-5B4FDB3B2136}" name="Column14015" dataDxfId="18751"/>
    <tableColumn id="14019" xr3:uid="{ED038091-A9CC-4D7E-B08C-D81ED0F048DE}" name="Column14016" dataDxfId="18750"/>
    <tableColumn id="14020" xr3:uid="{4657FEF5-151E-4D65-9EF3-396F829B970B}" name="Column14017" dataDxfId="18749"/>
    <tableColumn id="14021" xr3:uid="{6982309B-AF8F-4BEB-B60D-24CDB08CED8D}" name="Column14018" dataDxfId="18748"/>
    <tableColumn id="14022" xr3:uid="{A5D1BD58-FBC3-4BE3-B0D5-EE8B14752602}" name="Column14019" dataDxfId="18747"/>
    <tableColumn id="14023" xr3:uid="{D7BD29B3-4634-484B-A65D-24D33DA5A74C}" name="Column14020" dataDxfId="18746"/>
    <tableColumn id="14024" xr3:uid="{A20113E4-92BF-4AC5-8436-587A0C15E4BF}" name="Column14021" dataDxfId="18745"/>
    <tableColumn id="14025" xr3:uid="{C7AE2731-6BD5-4375-97FD-A14CB141FBF9}" name="Column14022" dataDxfId="18744"/>
    <tableColumn id="14026" xr3:uid="{A3997DE3-5AED-413E-9C67-90F7E0FBBF6C}" name="Column14023" dataDxfId="18743"/>
    <tableColumn id="14027" xr3:uid="{50E6152B-7C04-4500-8E44-77C57F925923}" name="Column14024" dataDxfId="18742"/>
    <tableColumn id="14028" xr3:uid="{A0BE17C7-5B42-4927-8E96-B86FF26B71CD}" name="Column14025" dataDxfId="18741"/>
    <tableColumn id="14029" xr3:uid="{B819586A-66D2-4BBF-80EE-0F40965344C0}" name="Column14026" dataDxfId="18740"/>
    <tableColumn id="14030" xr3:uid="{165973CD-D566-4218-9F1D-97AECC8CB989}" name="Column14027" dataDxfId="18739"/>
    <tableColumn id="14031" xr3:uid="{2707D094-1F8D-4FC8-BEF7-8FA80A066BE1}" name="Column14028" dataDxfId="18738"/>
    <tableColumn id="14032" xr3:uid="{29924D13-C548-4EEC-85DE-0271A9AD7108}" name="Column14029" dataDxfId="18737"/>
    <tableColumn id="14033" xr3:uid="{CA138079-C880-4EF0-8EBE-16D2077B9890}" name="Column14030" dataDxfId="18736"/>
    <tableColumn id="14034" xr3:uid="{7D17DC0C-138F-45A4-A048-DCA0A6349617}" name="Column14031" dataDxfId="18735"/>
    <tableColumn id="14035" xr3:uid="{5C193994-FDF3-4FB3-8A96-D13BB20C5A1A}" name="Column14032" dataDxfId="18734"/>
    <tableColumn id="14036" xr3:uid="{D6BC3E85-82B1-449C-9C03-5F95602B91F7}" name="Column14033" dataDxfId="18733"/>
    <tableColumn id="14037" xr3:uid="{E69375E8-900A-40FA-8A69-A1A8772BD435}" name="Column14034" dataDxfId="18732"/>
    <tableColumn id="14038" xr3:uid="{B4A1B62E-C7B5-47E5-9511-B26DA8D234BC}" name="Column14035" dataDxfId="18731"/>
    <tableColumn id="14039" xr3:uid="{807C9CCE-92FA-406D-934E-AC66BCB19B63}" name="Column14036" dataDxfId="18730"/>
    <tableColumn id="14040" xr3:uid="{033B27E5-75AD-4CE5-B2E8-36B53E8BFB3B}" name="Column14037" dataDxfId="18729"/>
    <tableColumn id="14041" xr3:uid="{C6C4BF9D-1A97-4C10-93AF-49244E2B777D}" name="Column14038" dataDxfId="18728"/>
    <tableColumn id="14042" xr3:uid="{173D2213-B4FC-420C-908B-4064BADFAE96}" name="Column14039" dataDxfId="18727"/>
    <tableColumn id="14043" xr3:uid="{6693DFBD-CE54-45AD-9CDA-447B44A3FB59}" name="Column14040" dataDxfId="18726"/>
    <tableColumn id="14044" xr3:uid="{AE7B632B-E00D-41CC-9934-C94ED9AA5A6C}" name="Column14041" dataDxfId="18725"/>
    <tableColumn id="14045" xr3:uid="{BA3ED3D4-8FB4-4985-A25F-2AABF559884F}" name="Column14042" dataDxfId="18724"/>
    <tableColumn id="14046" xr3:uid="{0B02ABE0-DA23-4F54-8550-D496D70AA74B}" name="Column14043" dataDxfId="18723"/>
    <tableColumn id="14047" xr3:uid="{5FE2429F-7D17-4039-88B7-EFC980B56C9C}" name="Column14044" dataDxfId="18722"/>
    <tableColumn id="14048" xr3:uid="{3F44D8BC-B51C-4B56-BB8D-7247C4C6AB2D}" name="Column14045" dataDxfId="18721"/>
    <tableColumn id="14049" xr3:uid="{0A6B3631-FF4B-4215-A5B0-42F2AB1E155E}" name="Column14046" dataDxfId="18720"/>
    <tableColumn id="14050" xr3:uid="{2F4EBCCD-F7E0-4398-89C9-ECB4FB625727}" name="Column14047" dataDxfId="18719"/>
    <tableColumn id="14051" xr3:uid="{6F53F4FD-CF90-4375-B594-A074D82253D5}" name="Column14048" dataDxfId="18718"/>
    <tableColumn id="14052" xr3:uid="{274BEC52-3DAF-4D18-A6A6-41D568D92E82}" name="Column14049" dataDxfId="18717"/>
    <tableColumn id="14053" xr3:uid="{4E83EF3F-594F-488E-9837-513ADB865C36}" name="Column14050" dataDxfId="18716"/>
    <tableColumn id="14054" xr3:uid="{F658575C-84B6-4EBE-9FF6-F3B58FB32919}" name="Column14051" dataDxfId="18715"/>
    <tableColumn id="14055" xr3:uid="{62250586-15F8-462C-A4F0-073E3072C395}" name="Column14052" dataDxfId="18714"/>
    <tableColumn id="14056" xr3:uid="{C202C4B3-358A-49EE-BB0E-49030479C400}" name="Column14053" dataDxfId="18713"/>
    <tableColumn id="14057" xr3:uid="{FE5757B4-6A70-463E-B344-C7203560E93C}" name="Column14054" dataDxfId="18712"/>
    <tableColumn id="14058" xr3:uid="{3E14F839-F5AD-4013-A532-27CEE58DB9C5}" name="Column14055" dataDxfId="18711"/>
    <tableColumn id="14059" xr3:uid="{BC1E09B2-777E-45AA-B8C2-CD43EADF9F78}" name="Column14056" dataDxfId="18710"/>
    <tableColumn id="14060" xr3:uid="{2C2E6EAA-986C-4580-8B33-871E8C162EB5}" name="Column14057" dataDxfId="18709"/>
    <tableColumn id="14061" xr3:uid="{00DAFC77-5934-4F55-B227-824E5A89F082}" name="Column14058" dataDxfId="18708"/>
    <tableColumn id="14062" xr3:uid="{66415866-9D69-4735-B23F-AB58209B2318}" name="Column14059" dataDxfId="18707"/>
    <tableColumn id="14063" xr3:uid="{64679EFB-D558-40F5-A3B9-C499F8E0F22E}" name="Column14060" dataDxfId="18706"/>
    <tableColumn id="14064" xr3:uid="{961489AE-00D4-449A-9AC8-FF017AE96BBD}" name="Column14061" dataDxfId="18705"/>
    <tableColumn id="14065" xr3:uid="{58BBEDD8-E0AC-4734-A5CB-745D8E607B93}" name="Column14062" dataDxfId="18704"/>
    <tableColumn id="14066" xr3:uid="{35D86925-E289-44CF-BF42-9DBF0A43D3E2}" name="Column14063" dataDxfId="18703"/>
    <tableColumn id="14067" xr3:uid="{BF7FE73C-B18B-424A-90F6-B37B3356E1F8}" name="Column14064" dataDxfId="18702"/>
    <tableColumn id="14068" xr3:uid="{0EB2FBE6-A2CD-4CB2-8526-CA2645E781D3}" name="Column14065" dataDxfId="18701"/>
    <tableColumn id="14069" xr3:uid="{FF798A4E-BBF1-4918-990E-28157A0B5140}" name="Column14066" dataDxfId="18700"/>
    <tableColumn id="14070" xr3:uid="{921DD458-3733-4A72-A2F1-44CFFE33012B}" name="Column14067" dataDxfId="18699"/>
    <tableColumn id="14071" xr3:uid="{A70AEF37-8332-4A8F-96CC-7D60638CB539}" name="Column14068" dataDxfId="18698"/>
    <tableColumn id="14072" xr3:uid="{CA99A7B0-A841-43B3-BD96-52A45AF22542}" name="Column14069" dataDxfId="18697"/>
    <tableColumn id="14073" xr3:uid="{3B15E822-2EF6-439E-9BD2-E8FB9C3C0480}" name="Column14070" dataDxfId="18696"/>
    <tableColumn id="14074" xr3:uid="{19AA2151-8F38-4A05-8E58-53DFAB7CE2AC}" name="Column14071" dataDxfId="18695"/>
    <tableColumn id="14075" xr3:uid="{94D740FD-9265-41BB-8BC1-91A644D35FC9}" name="Column14072" dataDxfId="18694"/>
    <tableColumn id="14076" xr3:uid="{BD8CEDC6-666D-4F65-B394-C10F8AEB9AA7}" name="Column14073" dataDxfId="18693"/>
    <tableColumn id="14077" xr3:uid="{89232A79-87A0-4840-818A-AA57EBEF934B}" name="Column14074" dataDxfId="18692"/>
    <tableColumn id="14078" xr3:uid="{9C355DBA-9116-415F-9FFF-6B3F58AD1A37}" name="Column14075" dataDxfId="18691"/>
    <tableColumn id="14079" xr3:uid="{8DD614D8-9073-4708-BD30-45A7A0536B9F}" name="Column14076" dataDxfId="18690"/>
    <tableColumn id="14080" xr3:uid="{B8C4F813-2BBA-439D-B1E8-573737E2A97F}" name="Column14077" dataDxfId="18689"/>
    <tableColumn id="14081" xr3:uid="{D7BF513A-0AB3-4147-9590-3E047758660F}" name="Column14078" dataDxfId="18688"/>
    <tableColumn id="14082" xr3:uid="{1977E9A6-FDED-4EBE-8771-D835802FFB94}" name="Column14079" dataDxfId="18687"/>
    <tableColumn id="14083" xr3:uid="{A5B0419F-EA43-44B1-84D5-09A0D3283753}" name="Column14080" dataDxfId="18686"/>
    <tableColumn id="14084" xr3:uid="{38B9BBAF-53D4-4922-9E49-D057FFC12768}" name="Column14081" dataDxfId="18685"/>
    <tableColumn id="14085" xr3:uid="{0E8B9D8D-E7E1-4F88-AA16-D20B2F643A9D}" name="Column14082" dataDxfId="18684"/>
    <tableColumn id="14086" xr3:uid="{6AFFA5A7-0443-4CC9-925F-ED87604F9A11}" name="Column14083" dataDxfId="18683"/>
    <tableColumn id="14087" xr3:uid="{7DB597C3-FA47-46C2-A63F-CEC6ACF81D5C}" name="Column14084" dataDxfId="18682"/>
    <tableColumn id="14088" xr3:uid="{0EB7A27C-7600-46FB-A239-C0B93E79D667}" name="Column14085" dataDxfId="18681"/>
    <tableColumn id="14089" xr3:uid="{C6977BD7-D7A2-4C0A-938B-9D36E53FE735}" name="Column14086" dataDxfId="18680"/>
    <tableColumn id="14090" xr3:uid="{225966F1-E0DF-429E-B59F-34C5CBD77D3F}" name="Column14087" dataDxfId="18679"/>
    <tableColumn id="14091" xr3:uid="{004BE206-0D41-420E-83FB-4A271D726A62}" name="Column14088" dataDxfId="18678"/>
    <tableColumn id="14092" xr3:uid="{76E043B8-BFAF-46A5-ADF3-0A345AF16927}" name="Column14089" dataDxfId="18677"/>
    <tableColumn id="14093" xr3:uid="{C0FF1AD2-67A3-428E-BC50-042232D10131}" name="Column14090" dataDxfId="18676"/>
    <tableColumn id="14094" xr3:uid="{9CDCCF52-37CE-4931-A861-6B3B935F9261}" name="Column14091" dataDxfId="18675"/>
    <tableColumn id="14095" xr3:uid="{CB0E2CD9-0D84-4B64-9494-50E9E75BE627}" name="Column14092" dataDxfId="18674"/>
    <tableColumn id="14096" xr3:uid="{93A72492-4FA5-492E-9723-0CA84EFA9C2A}" name="Column14093" dataDxfId="18673"/>
    <tableColumn id="14097" xr3:uid="{392C0152-80AA-4001-9C87-E26B141FF9EC}" name="Column14094" dataDxfId="18672"/>
    <tableColumn id="14098" xr3:uid="{B7F0D6E1-D31D-45F4-994D-4C77B9985CD3}" name="Column14095" dataDxfId="18671"/>
    <tableColumn id="14099" xr3:uid="{1A5C91BA-5DC4-4DEB-90DC-C46E3DF6910C}" name="Column14096" dataDxfId="18670"/>
    <tableColumn id="14100" xr3:uid="{A147A924-923B-4D46-B7E5-2B34EC5C65E7}" name="Column14097" dataDxfId="18669"/>
    <tableColumn id="14101" xr3:uid="{18C1243C-01A9-413D-832B-287F1B317B0C}" name="Column14098" dataDxfId="18668"/>
    <tableColumn id="14102" xr3:uid="{22BDC7ED-B608-4132-8F78-91E0295AD77B}" name="Column14099" dataDxfId="18667"/>
    <tableColumn id="14103" xr3:uid="{3DB609D4-0936-4AEA-8F3E-80C35A22828F}" name="Column14100" dataDxfId="18666"/>
    <tableColumn id="14104" xr3:uid="{0F0F3C2A-D544-4503-97A7-055BFBC61478}" name="Column14101" dataDxfId="18665"/>
    <tableColumn id="14105" xr3:uid="{40C3B9AD-7C1C-4A93-B024-1C0E52A7217A}" name="Column14102" dataDxfId="18664"/>
    <tableColumn id="14106" xr3:uid="{998EC388-275A-4199-8599-6BE23AA80987}" name="Column14103" dataDxfId="18663"/>
    <tableColumn id="14107" xr3:uid="{B16AD9F1-3831-4BA5-A84E-EEB3DCAA3BA6}" name="Column14104" dataDxfId="18662"/>
    <tableColumn id="14108" xr3:uid="{3FC595A3-83CD-4A14-8CE7-BA4B937DB8B5}" name="Column14105" dataDxfId="18661"/>
    <tableColumn id="14109" xr3:uid="{403D82D5-8E0F-4A23-8ADA-C16269B836D5}" name="Column14106" dataDxfId="18660"/>
    <tableColumn id="14110" xr3:uid="{3FF1FEEE-304D-4E26-BCC4-8972CC6E1862}" name="Column14107" dataDxfId="18659"/>
    <tableColumn id="14111" xr3:uid="{603CE04C-F4B9-46FD-B1CF-DA3A67730AD8}" name="Column14108" dataDxfId="18658"/>
    <tableColumn id="14112" xr3:uid="{4523B2B2-1453-435B-8089-69985151075D}" name="Column14109" dataDxfId="18657"/>
    <tableColumn id="14113" xr3:uid="{FF0B2F06-BEE1-47DD-B440-073223B3F79E}" name="Column14110" dataDxfId="18656"/>
    <tableColumn id="14114" xr3:uid="{E253A8DF-1ECA-475B-B962-9A2DC67E6FE3}" name="Column14111" dataDxfId="18655"/>
    <tableColumn id="14115" xr3:uid="{1B09A924-F191-4DEE-A5EB-8391D1A8317D}" name="Column14112" dataDxfId="18654"/>
    <tableColumn id="14116" xr3:uid="{25067F14-2433-4858-AB78-EF46D0AB9EC6}" name="Column14113" dataDxfId="18653"/>
    <tableColumn id="14117" xr3:uid="{421A9E36-D1A8-4D95-85A0-89EBE21C4956}" name="Column14114" dataDxfId="18652"/>
    <tableColumn id="14118" xr3:uid="{65D0C41F-FE52-4098-981E-A8FD43B896B2}" name="Column14115" dataDxfId="18651"/>
    <tableColumn id="14119" xr3:uid="{0970A454-AF64-480D-A47E-10601DD79B45}" name="Column14116" dataDxfId="18650"/>
    <tableColumn id="14120" xr3:uid="{88032DB8-3EAA-469A-97A4-6129F33A244F}" name="Column14117" dataDxfId="18649"/>
    <tableColumn id="14121" xr3:uid="{C8849052-0F35-4C75-A3E0-283B5B9BA357}" name="Column14118" dataDxfId="18648"/>
    <tableColumn id="14122" xr3:uid="{02B8509F-2047-4613-9711-80F10CEBEFA5}" name="Column14119" dataDxfId="18647"/>
    <tableColumn id="14123" xr3:uid="{C3283123-BD7B-4763-8283-D9AE829724A1}" name="Column14120" dataDxfId="18646"/>
    <tableColumn id="14124" xr3:uid="{30C57457-6CB4-4F32-AC79-281EBF16AB19}" name="Column14121" dataDxfId="18645"/>
    <tableColumn id="14125" xr3:uid="{5441D387-7A1E-44C3-84E9-65844DA53960}" name="Column14122" dataDxfId="18644"/>
    <tableColumn id="14126" xr3:uid="{C8F95882-2A47-4640-8621-DB8170D9D802}" name="Column14123" dataDxfId="18643"/>
    <tableColumn id="14127" xr3:uid="{2662C0BB-E41E-4A28-A873-D9419375B901}" name="Column14124" dataDxfId="18642"/>
    <tableColumn id="14128" xr3:uid="{AF6EDDCE-FC25-4DC2-9AFC-2CE7B66E181A}" name="Column14125" dataDxfId="18641"/>
    <tableColumn id="14129" xr3:uid="{A85626B2-2BCA-4C45-8A2F-8EF32FC00E11}" name="Column14126" dataDxfId="18640"/>
    <tableColumn id="14130" xr3:uid="{8D19F811-1BD9-4CF0-BC04-B9EB87CA2820}" name="Column14127" dataDxfId="18639"/>
    <tableColumn id="14131" xr3:uid="{81E648B5-A4DF-43DE-A722-825DE507750D}" name="Column14128" dataDxfId="18638"/>
    <tableColumn id="14132" xr3:uid="{AE0261ED-2080-465F-BB69-8F5E7A7E4510}" name="Column14129" dataDxfId="18637"/>
    <tableColumn id="14133" xr3:uid="{58C12FCE-0752-453B-8B6A-9843B48F22DC}" name="Column14130" dataDxfId="18636"/>
    <tableColumn id="14134" xr3:uid="{8D13AA94-47FF-4821-88E5-5EE2B9A46392}" name="Column14131" dataDxfId="18635"/>
    <tableColumn id="14135" xr3:uid="{2E48AF19-1BDD-449A-B609-F145CAD742F7}" name="Column14132" dataDxfId="18634"/>
    <tableColumn id="14136" xr3:uid="{A4BEF23E-FD83-40E3-B9E6-EE3FC68713F7}" name="Column14133" dataDxfId="18633"/>
    <tableColumn id="14137" xr3:uid="{56841A96-3384-4974-8CAA-EAC2DED2F33B}" name="Column14134" dataDxfId="18632"/>
    <tableColumn id="14138" xr3:uid="{BCCE1F16-33A7-4E88-93ED-FFF81695A287}" name="Column14135" dataDxfId="18631"/>
    <tableColumn id="14139" xr3:uid="{A5E2991A-32D8-4396-8E99-97A87E499301}" name="Column14136" dataDxfId="18630"/>
    <tableColumn id="14140" xr3:uid="{C0128897-0225-4BF4-AFCB-BBB927C318BC}" name="Column14137" dataDxfId="18629"/>
    <tableColumn id="14141" xr3:uid="{E6024443-0932-47DB-8901-73082C58F195}" name="Column14138" dataDxfId="18628"/>
    <tableColumn id="14142" xr3:uid="{F3F1D0E9-7510-4B2E-B415-3484F9928CF3}" name="Column14139" dataDxfId="18627"/>
    <tableColumn id="14143" xr3:uid="{326AE990-93A2-4DE0-91F7-206822D6A51F}" name="Column14140" dataDxfId="18626"/>
    <tableColumn id="14144" xr3:uid="{AA1BC75C-B4C9-4042-ADFF-88A0671F27C5}" name="Column14141" dataDxfId="18625"/>
    <tableColumn id="14145" xr3:uid="{C9238A29-9671-475B-A953-9AFC4E10F2A4}" name="Column14142" dataDxfId="18624"/>
    <tableColumn id="14146" xr3:uid="{D4ED6A7F-0685-44B5-93AF-06CD0691AFD9}" name="Column14143" dataDxfId="18623"/>
    <tableColumn id="14147" xr3:uid="{084884B3-067F-4F2F-9B08-7456779B07A4}" name="Column14144" dataDxfId="18622"/>
    <tableColumn id="14148" xr3:uid="{3CF0AC19-020E-4172-9F37-45B829BCB0E3}" name="Column14145" dataDxfId="18621"/>
    <tableColumn id="14149" xr3:uid="{0DCE1011-B19B-479B-A63D-4EDCBD82397F}" name="Column14146" dataDxfId="18620"/>
    <tableColumn id="14150" xr3:uid="{40E84897-E596-468A-B449-17C3CDC979E8}" name="Column14147" dataDxfId="18619"/>
    <tableColumn id="14151" xr3:uid="{1E9E6DD2-AA07-4B70-90E9-E4D359C8AE51}" name="Column14148" dataDxfId="18618"/>
    <tableColumn id="14152" xr3:uid="{A38F2298-8570-4B14-AB16-3DC4069A66F2}" name="Column14149" dataDxfId="18617"/>
    <tableColumn id="14153" xr3:uid="{90C4681D-91F6-4C55-A9E5-EEFBDFC3205F}" name="Column14150" dataDxfId="18616"/>
    <tableColumn id="14154" xr3:uid="{EE34436A-6273-4559-9FD3-E3EAFA38DC12}" name="Column14151" dataDxfId="18615"/>
    <tableColumn id="14155" xr3:uid="{EA953C8D-4039-42D1-9FC8-32E6BDCB593B}" name="Column14152" dataDxfId="18614"/>
    <tableColumn id="14156" xr3:uid="{4C1B9FDF-4189-46EE-B4A4-A1E2090C3F05}" name="Column14153" dataDxfId="18613"/>
    <tableColumn id="14157" xr3:uid="{2092A4E4-84B5-44C4-A352-B17E36F5BB9B}" name="Column14154" dataDxfId="18612"/>
    <tableColumn id="14158" xr3:uid="{3B8426E7-3F9F-488F-A070-70CAB0817A26}" name="Column14155" dataDxfId="18611"/>
    <tableColumn id="14159" xr3:uid="{19F43186-DDE1-4B60-8EB9-854206FB84DD}" name="Column14156" dataDxfId="18610"/>
    <tableColumn id="14160" xr3:uid="{2A486A13-2E00-401E-A743-966B7C1FF437}" name="Column14157" dataDxfId="18609"/>
    <tableColumn id="14161" xr3:uid="{2D9BA359-8494-4522-AC38-E42ECF3B401C}" name="Column14158" dataDxfId="18608"/>
    <tableColumn id="14162" xr3:uid="{5434893A-7CE4-4AA0-9ABB-24FAAEEC8CBE}" name="Column14159" dataDxfId="18607"/>
    <tableColumn id="14163" xr3:uid="{0B266ED7-44BF-441A-A224-8E260F2DCB36}" name="Column14160" dataDxfId="18606"/>
    <tableColumn id="14164" xr3:uid="{E6C9A5E7-89BD-45F8-B902-C070058F87F9}" name="Column14161" dataDxfId="18605"/>
    <tableColumn id="14165" xr3:uid="{0050F8AD-24EC-46B6-B774-D2D0DFC986D0}" name="Column14162" dataDxfId="18604"/>
    <tableColumn id="14166" xr3:uid="{ABB5A022-1378-4677-A545-149A20385AC3}" name="Column14163" dataDxfId="18603"/>
    <tableColumn id="14167" xr3:uid="{496FA52A-B793-4650-91FB-C079EB35ED9B}" name="Column14164" dataDxfId="18602"/>
    <tableColumn id="14168" xr3:uid="{09D775C3-7375-4E8A-B546-FC6BA8736350}" name="Column14165" dataDxfId="18601"/>
    <tableColumn id="14169" xr3:uid="{8D2E4930-95DE-41C2-8F89-7AEBAD78697D}" name="Column14166" dataDxfId="18600"/>
    <tableColumn id="14170" xr3:uid="{47F70428-58D3-418D-98F5-EE8AABB7BD34}" name="Column14167" dataDxfId="18599"/>
    <tableColumn id="14171" xr3:uid="{E65CF9DD-3AAC-4A8F-AE67-C876293DF175}" name="Column14168" dataDxfId="18598"/>
    <tableColumn id="14172" xr3:uid="{9EBA27C5-DEA4-45FD-A14E-318E82DF22DB}" name="Column14169" dataDxfId="18597"/>
    <tableColumn id="14173" xr3:uid="{098DB619-0CFB-4B41-9313-BFAFC720AFD6}" name="Column14170" dataDxfId="18596"/>
    <tableColumn id="14174" xr3:uid="{54775491-EE4B-49F2-BECD-F3644A708ADA}" name="Column14171" dataDxfId="18595"/>
    <tableColumn id="14175" xr3:uid="{AB999B14-3093-4B6E-B8B3-3AA6B113AADE}" name="Column14172" dataDxfId="18594"/>
    <tableColumn id="14176" xr3:uid="{A536C154-5D5C-46B2-9862-A217EC3092E8}" name="Column14173" dataDxfId="18593"/>
    <tableColumn id="14177" xr3:uid="{659B72D2-1D2E-4C98-A678-E44F58536DBE}" name="Column14174" dataDxfId="18592"/>
    <tableColumn id="14178" xr3:uid="{DBABC30E-9443-4550-B003-1E99FA2185DB}" name="Column14175" dataDxfId="18591"/>
    <tableColumn id="14179" xr3:uid="{91D2CD04-CD6F-4465-9F69-1052369A0FD5}" name="Column14176" dataDxfId="18590"/>
    <tableColumn id="14180" xr3:uid="{E5D42BE7-25D0-40D8-A80D-702E9E510E95}" name="Column14177" dataDxfId="18589"/>
    <tableColumn id="14181" xr3:uid="{852FAD34-D774-4EEE-A47A-E639A6A13F8F}" name="Column14178" dataDxfId="18588"/>
    <tableColumn id="14182" xr3:uid="{D67009AA-54F8-4746-8CCA-6A956B3AEC9D}" name="Column14179" dataDxfId="18587"/>
    <tableColumn id="14183" xr3:uid="{4F930BFD-90D5-4169-AA0E-A09147C0544D}" name="Column14180" dataDxfId="18586"/>
    <tableColumn id="14184" xr3:uid="{BE93AEC9-F7E5-4C80-BE52-44C9D3AD656F}" name="Column14181" dataDxfId="18585"/>
    <tableColumn id="14185" xr3:uid="{02F15CAA-0076-417A-A21D-0C59DD519EC2}" name="Column14182" dataDxfId="18584"/>
    <tableColumn id="14186" xr3:uid="{556DDE05-9094-4517-87E4-31E5FE066EF4}" name="Column14183" dataDxfId="18583"/>
    <tableColumn id="14187" xr3:uid="{1F48A34B-2A67-41E8-B9A6-0A6D2FF0D378}" name="Column14184" dataDxfId="18582"/>
    <tableColumn id="14188" xr3:uid="{2116AB3F-1A10-42D8-8D86-AE47EE6D1A37}" name="Column14185" dataDxfId="18581"/>
    <tableColumn id="14189" xr3:uid="{58C034A0-DB7E-4FCD-AFFD-1D9C827875BE}" name="Column14186" dataDxfId="18580"/>
    <tableColumn id="14190" xr3:uid="{49DAEF9F-54CA-4C8E-BDCE-7F2D95D40139}" name="Column14187" dataDxfId="18579"/>
    <tableColumn id="14191" xr3:uid="{747CB31E-8CF5-421E-BAD1-876129BF89F0}" name="Column14188" dataDxfId="18578"/>
    <tableColumn id="14192" xr3:uid="{FC1F33C8-CA5B-4168-A619-1FE056654995}" name="Column14189" dataDxfId="18577"/>
    <tableColumn id="14193" xr3:uid="{B101BFF1-564D-4382-A1C0-253016896494}" name="Column14190" dataDxfId="18576"/>
    <tableColumn id="14194" xr3:uid="{5B0B9073-1FD2-4E91-A6A7-6AEB53AC77BE}" name="Column14191" dataDxfId="18575"/>
    <tableColumn id="14195" xr3:uid="{243C61FB-B16F-4056-BD5C-9BE5796CC532}" name="Column14192" dataDxfId="18574"/>
    <tableColumn id="14196" xr3:uid="{8D014EE3-684C-422B-A944-75BD99729AED}" name="Column14193" dataDxfId="18573"/>
    <tableColumn id="14197" xr3:uid="{BB1FCFD7-A41B-4BCD-9985-2628C51AE87B}" name="Column14194" dataDxfId="18572"/>
    <tableColumn id="14198" xr3:uid="{EAEA3EFA-E0A8-4AB2-83D6-52638741B4A9}" name="Column14195" dataDxfId="18571"/>
    <tableColumn id="14199" xr3:uid="{CBE505D7-9BCA-4849-AF12-38E2E6CC81D2}" name="Column14196" dataDxfId="18570"/>
    <tableColumn id="14200" xr3:uid="{60AF724D-B858-4420-ABA8-0030D6669C0C}" name="Column14197" dataDxfId="18569"/>
    <tableColumn id="14201" xr3:uid="{B7B1B15E-B5FB-47CD-B99D-C3C90FD80DCF}" name="Column14198" dataDxfId="18568"/>
    <tableColumn id="14202" xr3:uid="{E3CA9095-0779-4EED-AA81-92A8A19FA269}" name="Column14199" dataDxfId="18567"/>
    <tableColumn id="14203" xr3:uid="{BCF86A71-EB51-4062-9972-A2A57F40324A}" name="Column14200" dataDxfId="18566"/>
    <tableColumn id="14204" xr3:uid="{3DB4719D-F51F-4EC3-8EB2-B076BFEC276A}" name="Column14201" dataDxfId="18565"/>
    <tableColumn id="14205" xr3:uid="{DD9CF9B5-9773-4059-A393-E8F5DF66FE6A}" name="Column14202" dataDxfId="18564"/>
    <tableColumn id="14206" xr3:uid="{2E887183-1263-4A7C-95CC-573D9331C305}" name="Column14203" dataDxfId="18563"/>
    <tableColumn id="14207" xr3:uid="{B4DC4726-5591-4315-AE4B-D546DBB6CC7C}" name="Column14204" dataDxfId="18562"/>
    <tableColumn id="14208" xr3:uid="{6CB2CFAB-CEC3-4F35-9F30-06CD52B596F1}" name="Column14205" dataDxfId="18561"/>
    <tableColumn id="14209" xr3:uid="{82FE4C22-8DC1-45F1-8478-E97EBB228A54}" name="Column14206" dataDxfId="18560"/>
    <tableColumn id="14210" xr3:uid="{2FDBBF6C-009F-4018-9BB2-50F7AA006C4D}" name="Column14207" dataDxfId="18559"/>
    <tableColumn id="14211" xr3:uid="{6C4C72B7-A5C7-416B-8D5E-909B7FE312A0}" name="Column14208" dataDxfId="18558"/>
    <tableColumn id="14212" xr3:uid="{5D05BD14-0057-4278-92FA-82B6E904047C}" name="Column14209" dataDxfId="18557"/>
    <tableColumn id="14213" xr3:uid="{5AB3B09C-E601-4EB9-9236-50108F2A9E82}" name="Column14210" dataDxfId="18556"/>
    <tableColumn id="14214" xr3:uid="{D94EB097-B640-4666-9911-3ED7FDBD17FF}" name="Column14211" dataDxfId="18555"/>
    <tableColumn id="14215" xr3:uid="{F9C0E0B5-F6E9-4ED7-88F5-0D0A9F2005A2}" name="Column14212" dataDxfId="18554"/>
    <tableColumn id="14216" xr3:uid="{ACC73725-06F2-43AE-8BFB-5CB47A6B907E}" name="Column14213" dataDxfId="18553"/>
    <tableColumn id="14217" xr3:uid="{6BB38EF3-75D5-4621-8AD6-F43DF586C627}" name="Column14214" dataDxfId="18552"/>
    <tableColumn id="14218" xr3:uid="{E1C888A1-27E5-48FD-9243-6092CB500B46}" name="Column14215" dataDxfId="18551"/>
    <tableColumn id="14219" xr3:uid="{7477BB46-3FEC-4077-AEA4-E78F5A723871}" name="Column14216" dataDxfId="18550"/>
    <tableColumn id="14220" xr3:uid="{0ADD4BA5-1F2C-4011-982E-F7AB6DBD5D9B}" name="Column14217" dataDxfId="18549"/>
    <tableColumn id="14221" xr3:uid="{7CDFB5B7-C1A4-44F3-9505-5995B80D4D8F}" name="Column14218" dataDxfId="18548"/>
    <tableColumn id="14222" xr3:uid="{714E5FC9-D955-41EB-B23D-8757FE1222C8}" name="Column14219" dataDxfId="18547"/>
    <tableColumn id="14223" xr3:uid="{EC5ADC0E-E44B-43B2-B807-CCCD8DD48110}" name="Column14220" dataDxfId="18546"/>
    <tableColumn id="14224" xr3:uid="{1B615D68-1477-42A4-95B3-CB07934014EA}" name="Column14221" dataDxfId="18545"/>
    <tableColumn id="14225" xr3:uid="{8D14D633-B4EF-412C-81CF-B9D52F3C9F0A}" name="Column14222" dataDxfId="18544"/>
    <tableColumn id="14226" xr3:uid="{60B4964E-E899-4EBD-811F-825105C0530A}" name="Column14223" dataDxfId="18543"/>
    <tableColumn id="14227" xr3:uid="{80AF8F57-E40D-4315-8A08-620468AA6515}" name="Column14224" dataDxfId="18542"/>
    <tableColumn id="14228" xr3:uid="{1CBD75EA-9128-4ADD-A172-7E2AC5CF5EE8}" name="Column14225" dataDxfId="18541"/>
    <tableColumn id="14229" xr3:uid="{6FE85C28-1F97-4D31-96EC-379B1BBC1054}" name="Column14226" dataDxfId="18540"/>
    <tableColumn id="14230" xr3:uid="{8C235B62-5685-45E4-B19E-9292843B2C32}" name="Column14227" dataDxfId="18539"/>
    <tableColumn id="14231" xr3:uid="{3BE7F8A8-8577-433D-8C2C-BD265C19D6A4}" name="Column14228" dataDxfId="18538"/>
    <tableColumn id="14232" xr3:uid="{F5766C5C-5B06-4D1F-91C7-05D477C82EE4}" name="Column14229" dataDxfId="18537"/>
    <tableColumn id="14233" xr3:uid="{96BF4377-1C0B-4CDE-A887-214052257CBB}" name="Column14230" dataDxfId="18536"/>
    <tableColumn id="14234" xr3:uid="{74EADE7E-0447-4143-A658-285FBD688D11}" name="Column14231" dataDxfId="18535"/>
    <tableColumn id="14235" xr3:uid="{A6713323-95CF-4CD3-A70D-25C748DCBFEF}" name="Column14232" dataDxfId="18534"/>
    <tableColumn id="14236" xr3:uid="{E56EF11F-F7C3-4118-AD8C-82BBCA2F5C4A}" name="Column14233" dataDxfId="18533"/>
    <tableColumn id="14237" xr3:uid="{8DA51A7F-4A61-4B23-BA2F-9925A09EC074}" name="Column14234" dataDxfId="18532"/>
    <tableColumn id="14238" xr3:uid="{791D0047-18F7-4CAC-A380-A9698A6C649E}" name="Column14235" dataDxfId="18531"/>
    <tableColumn id="14239" xr3:uid="{644698EC-9A51-4B0B-8941-A387AA1CB05E}" name="Column14236" dataDxfId="18530"/>
    <tableColumn id="14240" xr3:uid="{6DCA5A1D-3BBD-4E9C-8F17-AC7C7B726CE4}" name="Column14237" dataDxfId="18529"/>
    <tableColumn id="14241" xr3:uid="{2C5228CA-78F2-477F-A920-0C4CBC728253}" name="Column14238" dataDxfId="18528"/>
    <tableColumn id="14242" xr3:uid="{D424E7F7-626B-4D3D-8F80-3A5BF0DB1F73}" name="Column14239" dataDxfId="18527"/>
    <tableColumn id="14243" xr3:uid="{8AE78998-8B7E-4E70-A369-A1D7129C418D}" name="Column14240" dataDxfId="18526"/>
    <tableColumn id="14244" xr3:uid="{047A95A4-B688-4F68-8074-8DF14A4F07C8}" name="Column14241" dataDxfId="18525"/>
    <tableColumn id="14245" xr3:uid="{0910E54C-490A-4149-B8A2-7CD51BD314CC}" name="Column14242" dataDxfId="18524"/>
    <tableColumn id="14246" xr3:uid="{AC97C588-3E56-42A2-8B12-08A577C45B74}" name="Column14243" dataDxfId="18523"/>
    <tableColumn id="14247" xr3:uid="{6B73D1AA-B631-4E34-BEE5-9ECC5D7C1167}" name="Column14244" dataDxfId="18522"/>
    <tableColumn id="14248" xr3:uid="{304CD6E6-8C89-4FD4-9CA9-F9EC45367431}" name="Column14245" dataDxfId="18521"/>
    <tableColumn id="14249" xr3:uid="{A7402F1B-92A1-4672-8AE9-3E3B6557C431}" name="Column14246" dataDxfId="18520"/>
    <tableColumn id="14250" xr3:uid="{3DCC3140-65DF-4875-9985-825013217894}" name="Column14247" dataDxfId="18519"/>
    <tableColumn id="14251" xr3:uid="{1AB4F034-E8A5-4611-AEAE-0E746FAC7426}" name="Column14248" dataDxfId="18518"/>
    <tableColumn id="14252" xr3:uid="{380206CA-2ED4-4560-BEF3-577510410736}" name="Column14249" dataDxfId="18517"/>
    <tableColumn id="14253" xr3:uid="{022223EA-231C-4C57-AF05-ACA34BF2B04D}" name="Column14250" dataDxfId="18516"/>
    <tableColumn id="14254" xr3:uid="{5D91CC25-9A87-456B-A6C1-0726D0ED399A}" name="Column14251" dataDxfId="18515"/>
    <tableColumn id="14255" xr3:uid="{D77F431B-2A72-49F1-A51E-42B973ECBFC0}" name="Column14252" dataDxfId="18514"/>
    <tableColumn id="14256" xr3:uid="{27B0DD45-C5AC-4B68-9E8D-4B438BAE04D2}" name="Column14253" dataDxfId="18513"/>
    <tableColumn id="14257" xr3:uid="{9AA0B91C-04D9-4B60-AAF8-A75B4010117F}" name="Column14254" dataDxfId="18512"/>
    <tableColumn id="14258" xr3:uid="{5E186A56-BA61-4C39-89DD-279E0B6374F4}" name="Column14255" dataDxfId="18511"/>
    <tableColumn id="14259" xr3:uid="{F0B861BC-3742-438F-9A6B-FE3C7EDAAD70}" name="Column14256" dataDxfId="18510"/>
    <tableColumn id="14260" xr3:uid="{02233D18-DBAB-4FCB-8DFE-59E9CD18D8AB}" name="Column14257" dataDxfId="18509"/>
    <tableColumn id="14261" xr3:uid="{9A749A10-16A7-481E-88BB-A9AC4B5E7F51}" name="Column14258" dataDxfId="18508"/>
    <tableColumn id="14262" xr3:uid="{F09FB6DF-CDF7-440E-AEB3-61878E14C7AD}" name="Column14259" dataDxfId="18507"/>
    <tableColumn id="14263" xr3:uid="{8D60780B-E456-4215-851D-80539C60F2B7}" name="Column14260" dataDxfId="18506"/>
    <tableColumn id="14264" xr3:uid="{5CEB8E12-1B09-41E6-891D-F3A6896E0BD9}" name="Column14261" dataDxfId="18505"/>
    <tableColumn id="14265" xr3:uid="{17DDA384-9C46-47FB-94E5-82DADBF67CCF}" name="Column14262" dataDxfId="18504"/>
    <tableColumn id="14266" xr3:uid="{C638014E-3126-4EDF-88A4-057F88DA06EC}" name="Column14263" dataDxfId="18503"/>
    <tableColumn id="14267" xr3:uid="{DC5B407E-670B-42D1-9AC3-A4C071ADEA78}" name="Column14264" dataDxfId="18502"/>
    <tableColumn id="14268" xr3:uid="{D97F9EDF-932E-451F-86FE-A243FDBF1051}" name="Column14265" dataDxfId="18501"/>
    <tableColumn id="14269" xr3:uid="{D3FD6DDC-1F54-4FF0-9F27-032888CA21A8}" name="Column14266" dataDxfId="18500"/>
    <tableColumn id="14270" xr3:uid="{E458D40C-238E-4E89-B775-6B6F927AFA27}" name="Column14267" dataDxfId="18499"/>
    <tableColumn id="14271" xr3:uid="{BEEF44DB-9EAE-4DF5-8288-509B398A06CB}" name="Column14268" dataDxfId="18498"/>
    <tableColumn id="14272" xr3:uid="{9C59A23F-26DE-4057-BB69-81580B53F07F}" name="Column14269" dataDxfId="18497"/>
    <tableColumn id="14273" xr3:uid="{40A4E62D-DF5D-4870-9B44-C0CF1FA324E8}" name="Column14270" dataDxfId="18496"/>
    <tableColumn id="14274" xr3:uid="{8AC46908-F699-4DE5-A606-74E6BC1A1B8A}" name="Column14271" dataDxfId="18495"/>
    <tableColumn id="14275" xr3:uid="{9B069E04-CB54-4A3B-94D8-44D9F56C5714}" name="Column14272" dataDxfId="18494"/>
    <tableColumn id="14276" xr3:uid="{3896E547-B2EC-480C-8B44-594F2DE221E1}" name="Column14273" dataDxfId="18493"/>
    <tableColumn id="14277" xr3:uid="{350C2427-6370-46DA-8405-0DD70E3501BB}" name="Column14274" dataDxfId="18492"/>
    <tableColumn id="14278" xr3:uid="{3813E7E0-1AC2-477E-B954-F698F5A99A26}" name="Column14275" dataDxfId="18491"/>
    <tableColumn id="14279" xr3:uid="{2BEF098E-043B-4DB3-919C-43C57C9D7283}" name="Column14276" dataDxfId="18490"/>
    <tableColumn id="14280" xr3:uid="{A42DD771-FA8D-4EA1-B2EB-EB7A5FB98B27}" name="Column14277" dataDxfId="18489"/>
    <tableColumn id="14281" xr3:uid="{9E14092C-7797-492A-BD6D-0B6BA803EB9C}" name="Column14278" dataDxfId="18488"/>
    <tableColumn id="14282" xr3:uid="{43E1E57F-EBB0-47D5-946B-63F3D2810059}" name="Column14279" dataDxfId="18487"/>
    <tableColumn id="14283" xr3:uid="{59EB5D5D-B6CB-41D6-951C-3805ACE72F71}" name="Column14280" dataDxfId="18486"/>
    <tableColumn id="14284" xr3:uid="{38C0936F-2232-4E0B-BC1A-83176EFBF5DC}" name="Column14281" dataDxfId="18485"/>
    <tableColumn id="14285" xr3:uid="{661D21C0-7A0B-4950-932F-9DB1FC69F7E9}" name="Column14282" dataDxfId="18484"/>
    <tableColumn id="14286" xr3:uid="{7AEDD241-E96A-41B9-A2A4-A1FFBD2A73E4}" name="Column14283" dataDxfId="18483"/>
    <tableColumn id="14287" xr3:uid="{9C1D588F-B69C-43D9-830E-6E397187472C}" name="Column14284" dataDxfId="18482"/>
    <tableColumn id="14288" xr3:uid="{73606925-D0CB-4F48-AA7E-7DA2A446340B}" name="Column14285" dataDxfId="18481"/>
    <tableColumn id="14289" xr3:uid="{1FA89BDF-E8F6-4AE2-8D4C-B7C906C23D29}" name="Column14286" dataDxfId="18480"/>
    <tableColumn id="14290" xr3:uid="{D2ED7974-58BD-40AB-8740-01C1E4ABC286}" name="Column14287" dataDxfId="18479"/>
    <tableColumn id="14291" xr3:uid="{6D58039C-A158-4F86-8C6A-3ADADA789065}" name="Column14288" dataDxfId="18478"/>
    <tableColumn id="14292" xr3:uid="{829860D7-0AFB-4590-A2CD-193B28435D70}" name="Column14289" dataDxfId="18477"/>
    <tableColumn id="14293" xr3:uid="{5294A866-E394-4520-AD32-DBBDEE0C047A}" name="Column14290" dataDxfId="18476"/>
    <tableColumn id="14294" xr3:uid="{F39F6632-3B9F-450E-8EF3-73D2174AB587}" name="Column14291" dataDxfId="18475"/>
    <tableColumn id="14295" xr3:uid="{05AF6827-DB48-45C9-9843-9D6281B96485}" name="Column14292" dataDxfId="18474"/>
    <tableColumn id="14296" xr3:uid="{FD8CB9CB-80E2-480C-84F0-EEB7E362C066}" name="Column14293" dataDxfId="18473"/>
    <tableColumn id="14297" xr3:uid="{B272A03D-E070-4AC9-BFB2-158A82BD1FF9}" name="Column14294" dataDxfId="18472"/>
    <tableColumn id="14298" xr3:uid="{463EDCAB-4876-48AF-A54E-F51C00F392EE}" name="Column14295" dataDxfId="18471"/>
    <tableColumn id="14299" xr3:uid="{716C1C9C-D6A8-4297-BA22-863A71B2AF4A}" name="Column14296" dataDxfId="18470"/>
    <tableColumn id="14300" xr3:uid="{D8452954-3A5F-4A53-97AB-DC108D777D28}" name="Column14297" dataDxfId="18469"/>
    <tableColumn id="14301" xr3:uid="{9C458455-2915-4B94-82C6-EDDFF9275CED}" name="Column14298" dataDxfId="18468"/>
    <tableColumn id="14302" xr3:uid="{8D4B5ADD-2524-4E1B-B6BB-379E8F22EF3A}" name="Column14299" dataDxfId="18467"/>
    <tableColumn id="14303" xr3:uid="{88B435EA-FC4F-4A4E-9C5B-B0C157BA690F}" name="Column14300" dataDxfId="18466"/>
    <tableColumn id="14304" xr3:uid="{72265EE6-844C-4A09-A558-2AA1228785D2}" name="Column14301" dataDxfId="18465"/>
    <tableColumn id="14305" xr3:uid="{17DB3946-2ED1-4264-BB2D-07600E78B69E}" name="Column14302" dataDxfId="18464"/>
    <tableColumn id="14306" xr3:uid="{D4CE992C-A3E4-4A26-99E9-6F6F658E5983}" name="Column14303" dataDxfId="18463"/>
    <tableColumn id="14307" xr3:uid="{02025C08-7407-487C-81CE-731F07D9052B}" name="Column14304" dataDxfId="18462"/>
    <tableColumn id="14308" xr3:uid="{295A611E-2C54-414F-8889-256E6EBF5D55}" name="Column14305" dataDxfId="18461"/>
    <tableColumn id="14309" xr3:uid="{9577E7E8-EA22-4053-8523-0FDEBCE50C3F}" name="Column14306" dataDxfId="18460"/>
    <tableColumn id="14310" xr3:uid="{A4252AC6-439A-4854-B37F-0D6240DEE7F0}" name="Column14307" dataDxfId="18459"/>
    <tableColumn id="14311" xr3:uid="{26D08E79-452E-4E3C-BDA1-BD793A184502}" name="Column14308" dataDxfId="18458"/>
    <tableColumn id="14312" xr3:uid="{FF2AC380-68BC-4187-98EC-B568B343829B}" name="Column14309" dataDxfId="18457"/>
    <tableColumn id="14313" xr3:uid="{38088374-27E9-4D3A-A675-4672FA76E51A}" name="Column14310" dataDxfId="18456"/>
    <tableColumn id="14314" xr3:uid="{54DDBCA8-359B-46EE-96E3-ADC39A4297EC}" name="Column14311" dataDxfId="18455"/>
    <tableColumn id="14315" xr3:uid="{AD0211D8-08CE-41A2-AFE4-CDCD52072E9B}" name="Column14312" dataDxfId="18454"/>
    <tableColumn id="14316" xr3:uid="{930ADEDC-4CA7-4871-9183-77D8DC904892}" name="Column14313" dataDxfId="18453"/>
    <tableColumn id="14317" xr3:uid="{FC27D516-0415-496E-8573-9B1FAF9CF5B7}" name="Column14314" dataDxfId="18452"/>
    <tableColumn id="14318" xr3:uid="{5EE5E74F-5863-4252-BDA6-6FB9C890992D}" name="Column14315" dataDxfId="18451"/>
    <tableColumn id="14319" xr3:uid="{5AEB77D3-7C53-4C7A-A043-330AFC34B016}" name="Column14316" dataDxfId="18450"/>
    <tableColumn id="14320" xr3:uid="{E5B088E0-F2C5-4264-B9F9-AC5DCDB44928}" name="Column14317" dataDxfId="18449"/>
    <tableColumn id="14321" xr3:uid="{B6E184B5-4D45-4BDC-B3D5-8BD0261D31C1}" name="Column14318" dataDxfId="18448"/>
    <tableColumn id="14322" xr3:uid="{CB15D3CE-315F-4E3B-A96B-79BD0C0D1609}" name="Column14319" dataDxfId="18447"/>
    <tableColumn id="14323" xr3:uid="{DA774DD8-A83D-4670-86CC-A5D6B956FA0B}" name="Column14320" dataDxfId="18446"/>
    <tableColumn id="14324" xr3:uid="{F18ADB1C-AACC-4797-9D8D-34E95E0A7D8D}" name="Column14321" dataDxfId="18445"/>
    <tableColumn id="14325" xr3:uid="{098231F4-3C3B-4009-A71E-CA0E550759BC}" name="Column14322" dataDxfId="18444"/>
    <tableColumn id="14326" xr3:uid="{61E6C43C-0FD7-4C23-9DC4-B64DBE064A4E}" name="Column14323" dataDxfId="18443"/>
    <tableColumn id="14327" xr3:uid="{8D01D713-97D7-4D47-86BA-A26FD5FED2AF}" name="Column14324" dataDxfId="18442"/>
    <tableColumn id="14328" xr3:uid="{2F4D905F-C1B2-4968-9FB4-BA55355CE3A9}" name="Column14325" dataDxfId="18441"/>
    <tableColumn id="14329" xr3:uid="{3BC4E359-FE4D-499A-B5E7-BC4A8370BBF5}" name="Column14326" dataDxfId="18440"/>
    <tableColumn id="14330" xr3:uid="{93D37565-36E2-45C9-911B-6F0763B5C372}" name="Column14327" dataDxfId="18439"/>
    <tableColumn id="14331" xr3:uid="{B0E2A180-808F-4B49-80EA-5880B451D118}" name="Column14328" dataDxfId="18438"/>
    <tableColumn id="14332" xr3:uid="{A9C8297B-B6DA-4F7E-AC12-C1B9F1B1DFFE}" name="Column14329" dataDxfId="18437"/>
    <tableColumn id="14333" xr3:uid="{89E4DEB4-DC71-4C0A-8234-1A5BAF1468EF}" name="Column14330" dataDxfId="18436"/>
    <tableColumn id="14334" xr3:uid="{DD267A67-A006-49B6-90FB-0B26F14911C6}" name="Column14331" dataDxfId="18435"/>
    <tableColumn id="14335" xr3:uid="{7246CF10-2218-404E-AB4A-103F0B8CE0E1}" name="Column14332" dataDxfId="18434"/>
    <tableColumn id="14336" xr3:uid="{883B7394-256F-469F-8A14-F736520D38A4}" name="Column14333" dataDxfId="18433"/>
    <tableColumn id="14337" xr3:uid="{312C583A-C3B4-4E7A-B28D-7C86D00A9A93}" name="Column14334" dataDxfId="18432"/>
    <tableColumn id="14338" xr3:uid="{BF4BC245-599C-4D46-8DC0-824748602063}" name="Column14335" dataDxfId="18431"/>
    <tableColumn id="14339" xr3:uid="{04DCD67F-76D1-45BA-9CF0-6E616CB0FC84}" name="Column14336" dataDxfId="18430"/>
    <tableColumn id="14340" xr3:uid="{E3DB890D-DBB4-4140-A6F8-AA9AE2182335}" name="Column14337" dataDxfId="18429"/>
    <tableColumn id="14341" xr3:uid="{65FD684A-5532-4D4E-92EF-9BC3C1692BCB}" name="Column14338" dataDxfId="18428"/>
    <tableColumn id="14342" xr3:uid="{5A6A74B7-D868-419E-9D2B-5C90DD0441E9}" name="Column14339" dataDxfId="18427"/>
    <tableColumn id="14343" xr3:uid="{79D7D72B-9434-4BFF-8FB6-4558FEB237A7}" name="Column14340" dataDxfId="18426"/>
    <tableColumn id="14344" xr3:uid="{43EFECB2-DE9A-43AF-9992-E80ED3029F8C}" name="Column14341" dataDxfId="18425"/>
    <tableColumn id="14345" xr3:uid="{0FB852C4-A0A1-4307-BCF2-753D74E9B5FB}" name="Column14342" dataDxfId="18424"/>
    <tableColumn id="14346" xr3:uid="{A4CE6EB1-743E-4DAB-8437-1731DBF16A5D}" name="Column14343" dataDxfId="18423"/>
    <tableColumn id="14347" xr3:uid="{60FA30AF-CB1F-4D03-B5AC-BE9E855BE4AC}" name="Column14344" dataDxfId="18422"/>
    <tableColumn id="14348" xr3:uid="{F2829A86-51E8-4D3F-B956-95EAAC1042D4}" name="Column14345" dataDxfId="18421"/>
    <tableColumn id="14349" xr3:uid="{47E38915-059F-4ABE-B7C6-CA85A06F9BD2}" name="Column14346" dataDxfId="18420"/>
    <tableColumn id="14350" xr3:uid="{095C12F1-4EAE-441C-B39E-6C484C87E4ED}" name="Column14347" dataDxfId="18419"/>
    <tableColumn id="14351" xr3:uid="{97F88093-ED4E-48B5-AC6D-30088A4E8826}" name="Column14348" dataDxfId="18418"/>
    <tableColumn id="14352" xr3:uid="{E96F1C37-FE86-4B42-8F53-AAC1CB231F7E}" name="Column14349" dataDxfId="18417"/>
    <tableColumn id="14353" xr3:uid="{27F8CCA7-63F0-403D-8068-9CDCD2415CD2}" name="Column14350" dataDxfId="18416"/>
    <tableColumn id="14354" xr3:uid="{FE56DCF2-2A1E-453D-A2AC-F4679241C619}" name="Column14351" dataDxfId="18415"/>
    <tableColumn id="14355" xr3:uid="{5BCD6394-4085-4194-83C8-71D60B9ED509}" name="Column14352" dataDxfId="18414"/>
    <tableColumn id="14356" xr3:uid="{CDA1712D-F78C-49E4-A24E-096B339E20C7}" name="Column14353" dataDxfId="18413"/>
    <tableColumn id="14357" xr3:uid="{7288EAB3-CB8B-4E7B-B4DD-E41443CF1885}" name="Column14354" dataDxfId="18412"/>
    <tableColumn id="14358" xr3:uid="{BFEED284-FA18-4D12-8EEE-EDEBCA6A4929}" name="Column14355" dataDxfId="18411"/>
    <tableColumn id="14359" xr3:uid="{9657B0B3-5522-441F-9757-5C957751A311}" name="Column14356" dataDxfId="18410"/>
    <tableColumn id="14360" xr3:uid="{D5E95471-11CA-4833-A805-B98D879370E4}" name="Column14357" dataDxfId="18409"/>
    <tableColumn id="14361" xr3:uid="{BA0565AC-C5A6-4C37-90F0-6C5B5A2CCC4B}" name="Column14358" dataDxfId="18408"/>
    <tableColumn id="14362" xr3:uid="{3F2F7E72-FDBA-457F-8DB3-1C0B70CD29EC}" name="Column14359" dataDxfId="18407"/>
    <tableColumn id="14363" xr3:uid="{E06B326A-6E58-436D-8AD8-F71BDD75DD86}" name="Column14360" dataDxfId="18406"/>
    <tableColumn id="14364" xr3:uid="{A31DDC45-CD2E-4BDF-9571-2D9E9402B829}" name="Column14361" dataDxfId="18405"/>
    <tableColumn id="14365" xr3:uid="{85DBA92B-F605-4DDC-9A1C-2C2C0A360B47}" name="Column14362" dataDxfId="18404"/>
    <tableColumn id="14366" xr3:uid="{8D2A64B1-1F9C-4625-9E36-37ABA766498C}" name="Column14363" dataDxfId="18403"/>
    <tableColumn id="14367" xr3:uid="{9CFFB63E-B662-493E-B003-E6385C1EBE28}" name="Column14364" dataDxfId="18402"/>
    <tableColumn id="14368" xr3:uid="{E85CB303-7658-46AB-9186-8972BC21F274}" name="Column14365" dataDxfId="18401"/>
    <tableColumn id="14369" xr3:uid="{609240B5-D519-41FF-B510-83D634D0D05B}" name="Column14366" dataDxfId="18400"/>
    <tableColumn id="14370" xr3:uid="{E7AFD6D3-358B-4583-B325-E55594ED759A}" name="Column14367" dataDxfId="18399"/>
    <tableColumn id="14371" xr3:uid="{36BF74C1-6F59-497C-8EC2-A306E734E0D9}" name="Column14368" dataDxfId="18398"/>
    <tableColumn id="14372" xr3:uid="{69A9041B-4095-4865-A40F-9DABF9EBB877}" name="Column14369" dataDxfId="18397"/>
    <tableColumn id="14373" xr3:uid="{E390793E-68B2-4D4B-BA40-E52F261A63DF}" name="Column14370" dataDxfId="18396"/>
    <tableColumn id="14374" xr3:uid="{A3EE1A44-9A23-45FE-ADEA-0FF85146A70D}" name="Column14371" dataDxfId="18395"/>
    <tableColumn id="14375" xr3:uid="{0189FFDB-7697-4504-AA90-2696BB584CB5}" name="Column14372" dataDxfId="18394"/>
    <tableColumn id="14376" xr3:uid="{22D2869C-719E-433C-9A52-D651A1CAFC55}" name="Column14373" dataDxfId="18393"/>
    <tableColumn id="14377" xr3:uid="{4594BDA8-CAAE-4FC7-84B7-FB4C21F10F13}" name="Column14374" dataDxfId="18392"/>
    <tableColumn id="14378" xr3:uid="{40F047C6-3C9A-4CA2-B2E4-2A32CB2E291A}" name="Column14375" dataDxfId="18391"/>
    <tableColumn id="14379" xr3:uid="{938799C7-6AEC-45AF-BF3F-F12CA13AA303}" name="Column14376" dataDxfId="18390"/>
    <tableColumn id="14380" xr3:uid="{C48B48A9-A5D4-4940-85C3-5FEA2A080AD4}" name="Column14377" dataDxfId="18389"/>
    <tableColumn id="14381" xr3:uid="{23863E4F-71CE-4484-912A-69F1138830ED}" name="Column14378" dataDxfId="18388"/>
    <tableColumn id="14382" xr3:uid="{CE5745E4-5ECD-431E-BC66-8C4E02313876}" name="Column14379" dataDxfId="18387"/>
    <tableColumn id="14383" xr3:uid="{B8D66317-9D4A-4518-B3BD-B317E66A9DFF}" name="Column14380" dataDxfId="18386"/>
    <tableColumn id="14384" xr3:uid="{F2663EF9-56A7-4E36-9368-6CDEF7E25B30}" name="Column14381" dataDxfId="18385"/>
    <tableColumn id="14385" xr3:uid="{464AFA0E-A084-4F9F-9BC4-1FFA5934AE67}" name="Column14382" dataDxfId="18384"/>
    <tableColumn id="14386" xr3:uid="{D55D88CB-FFF9-4EF0-835C-80B4B980ED6D}" name="Column14383" dataDxfId="18383"/>
    <tableColumn id="14387" xr3:uid="{3B1FCF3D-B380-419E-BE1A-B50E929BDC41}" name="Column14384" dataDxfId="18382"/>
    <tableColumn id="14388" xr3:uid="{F61C76A2-FF04-469B-A905-494FF5FCC119}" name="Column14385" dataDxfId="18381"/>
    <tableColumn id="14389" xr3:uid="{CEC273C1-5E09-4D50-9B95-18ADA225815D}" name="Column14386" dataDxfId="18380"/>
    <tableColumn id="14390" xr3:uid="{7201B97A-7288-43C9-88E5-CD2E358693AD}" name="Column14387" dataDxfId="18379"/>
    <tableColumn id="14391" xr3:uid="{F28013C2-7C81-45B5-B97D-72A013B318C7}" name="Column14388" dataDxfId="18378"/>
    <tableColumn id="14392" xr3:uid="{9C46F7C6-2A63-4B5D-B5B3-D774FE3DC8FA}" name="Column14389" dataDxfId="18377"/>
    <tableColumn id="14393" xr3:uid="{AB87CC04-FAC4-410A-BCDE-610869B0E8BA}" name="Column14390" dataDxfId="18376"/>
    <tableColumn id="14394" xr3:uid="{4D76B092-794A-41C7-8030-951B36BE13C6}" name="Column14391" dataDxfId="18375"/>
    <tableColumn id="14395" xr3:uid="{2787FFFD-5308-41D4-B2B2-87064997197C}" name="Column14392" dataDxfId="18374"/>
    <tableColumn id="14396" xr3:uid="{39F96BA8-97B5-4040-863E-F9C978F3C8C7}" name="Column14393" dataDxfId="18373"/>
    <tableColumn id="14397" xr3:uid="{387D2EA4-FAE1-4703-B73B-9A6DEB15BDB4}" name="Column14394" dataDxfId="18372"/>
    <tableColumn id="14398" xr3:uid="{8BF94476-5852-4B23-844B-8384B25EFDF6}" name="Column14395" dataDxfId="18371"/>
    <tableColumn id="14399" xr3:uid="{1D45E000-5C44-4E6B-9A6E-BD967984CCE9}" name="Column14396" dataDxfId="18370"/>
    <tableColumn id="14400" xr3:uid="{E0F35713-45A1-4E1F-BC47-7BF14AA61499}" name="Column14397" dataDxfId="18369"/>
    <tableColumn id="14401" xr3:uid="{2277E6C8-9A10-4BBC-A99E-14A63EC53EB9}" name="Column14398" dataDxfId="18368"/>
    <tableColumn id="14402" xr3:uid="{7BF40243-FC15-4353-BEE4-A12342F8BD41}" name="Column14399" dataDxfId="18367"/>
    <tableColumn id="14403" xr3:uid="{616A7426-C959-4442-8325-0169C6AC9873}" name="Column14400" dataDxfId="18366"/>
    <tableColumn id="14404" xr3:uid="{26FA50BA-5233-4F76-BA7C-20C44F4D27FB}" name="Column14401" dataDxfId="18365"/>
    <tableColumn id="14405" xr3:uid="{E1DBC384-F987-4080-82EF-09AB6F545EC6}" name="Column14402" dataDxfId="18364"/>
    <tableColumn id="14406" xr3:uid="{3B200499-042C-4E75-9810-3789B0427B1C}" name="Column14403" dataDxfId="18363"/>
    <tableColumn id="14407" xr3:uid="{E5818255-FF25-4662-B8BE-A702E619E93D}" name="Column14404" dataDxfId="18362"/>
    <tableColumn id="14408" xr3:uid="{FF266922-7EDC-4DF8-A95F-7CE88BACC18A}" name="Column14405" dataDxfId="18361"/>
    <tableColumn id="14409" xr3:uid="{B6CAB612-572E-4586-8971-FCD1D1614E0F}" name="Column14406" dataDxfId="18360"/>
    <tableColumn id="14410" xr3:uid="{A4F60069-24C1-460A-AAEE-6DA2537D1573}" name="Column14407" dataDxfId="18359"/>
    <tableColumn id="14411" xr3:uid="{AA05BC36-F535-4BD3-BF98-F9E9408DAF47}" name="Column14408" dataDxfId="18358"/>
    <tableColumn id="14412" xr3:uid="{FDCA8F0D-908D-44E8-8AB1-15B56D08D544}" name="Column14409" dataDxfId="18357"/>
    <tableColumn id="14413" xr3:uid="{499BE1AC-5DF6-4BD0-9828-9A99F5EF362F}" name="Column14410" dataDxfId="18356"/>
    <tableColumn id="14414" xr3:uid="{D385C71B-CEC2-430A-AA63-7B8069994E2F}" name="Column14411" dataDxfId="18355"/>
    <tableColumn id="14415" xr3:uid="{2AF98FA6-197B-4331-9027-228A7A8039BE}" name="Column14412" dataDxfId="18354"/>
    <tableColumn id="14416" xr3:uid="{5C1E7095-B490-4D49-89E2-3CDACF31C06C}" name="Column14413" dataDxfId="18353"/>
    <tableColumn id="14417" xr3:uid="{C4B40421-3B4C-492F-800B-2B47749968F7}" name="Column14414" dataDxfId="18352"/>
    <tableColumn id="14418" xr3:uid="{F421D977-F532-412D-8E51-ADADC14AF3CB}" name="Column14415" dataDxfId="18351"/>
    <tableColumn id="14419" xr3:uid="{385FF829-E451-4921-B58B-3D5AF610D233}" name="Column14416" dataDxfId="18350"/>
    <tableColumn id="14420" xr3:uid="{1F83A07C-CDF5-486C-9150-A970B1CBAD48}" name="Column14417" dataDxfId="18349"/>
    <tableColumn id="14421" xr3:uid="{997A31AC-02A3-49FD-9D47-691C40358784}" name="Column14418" dataDxfId="18348"/>
    <tableColumn id="14422" xr3:uid="{8DFD7522-BF9C-4176-9625-3295A01EEDA8}" name="Column14419" dataDxfId="18347"/>
    <tableColumn id="14423" xr3:uid="{319C8D7E-A1EA-452E-9C64-78E92C5001B7}" name="Column14420" dataDxfId="18346"/>
    <tableColumn id="14424" xr3:uid="{E1A6C708-1ED1-4A7F-A0FD-5BE21E978583}" name="Column14421" dataDxfId="18345"/>
    <tableColumn id="14425" xr3:uid="{8F09F297-8113-4101-8798-9C863D8678D9}" name="Column14422" dataDxfId="18344"/>
    <tableColumn id="14426" xr3:uid="{4A34860E-8BB6-474A-9A5E-871CEA34A8B4}" name="Column14423" dataDxfId="18343"/>
    <tableColumn id="14427" xr3:uid="{E594D073-30FC-46CF-A905-8ACCB7BD027C}" name="Column14424" dataDxfId="18342"/>
    <tableColumn id="14428" xr3:uid="{BBBB1C4B-1C45-4212-9048-1E107B221C68}" name="Column14425" dataDxfId="18341"/>
    <tableColumn id="14429" xr3:uid="{82AF9A62-0F92-4231-88DA-2E650D192DDD}" name="Column14426" dataDxfId="18340"/>
    <tableColumn id="14430" xr3:uid="{40E92891-17D1-4813-A500-1967663375FE}" name="Column14427" dataDxfId="18339"/>
    <tableColumn id="14431" xr3:uid="{1F15F0A6-E131-4860-925A-4002EA2D8C71}" name="Column14428" dataDxfId="18338"/>
    <tableColumn id="14432" xr3:uid="{0380D28B-D67C-4F46-83EB-55791A83B2AD}" name="Column14429" dataDxfId="18337"/>
    <tableColumn id="14433" xr3:uid="{39350DCE-51E1-4F9B-9DD9-F8F775D54478}" name="Column14430" dataDxfId="18336"/>
    <tableColumn id="14434" xr3:uid="{D2ADCB4C-67BB-47FA-8554-2B555F9F13FB}" name="Column14431" dataDxfId="18335"/>
    <tableColumn id="14435" xr3:uid="{CE46D603-3EC2-4332-B6AF-1EC3C4FD54A9}" name="Column14432" dataDxfId="18334"/>
    <tableColumn id="14436" xr3:uid="{6145531E-692C-4254-BAB7-112C9CF7F30F}" name="Column14433" dataDxfId="18333"/>
    <tableColumn id="14437" xr3:uid="{BF160FC2-F54F-4CAE-A071-9A3D30862AA6}" name="Column14434" dataDxfId="18332"/>
    <tableColumn id="14438" xr3:uid="{DA11BF93-9E19-48E4-BE71-FE9792C321FE}" name="Column14435" dataDxfId="18331"/>
    <tableColumn id="14439" xr3:uid="{04FCB06D-39EF-4860-9318-EFC68484410A}" name="Column14436" dataDxfId="18330"/>
    <tableColumn id="14440" xr3:uid="{7A649B3E-C02B-4427-AA8B-2E8A6F86969C}" name="Column14437" dataDxfId="18329"/>
    <tableColumn id="14441" xr3:uid="{8801FCF1-A043-48D6-8591-670461D913DB}" name="Column14438" dataDxfId="18328"/>
    <tableColumn id="14442" xr3:uid="{C35B14C2-25EB-43F9-BF4C-472D2348159C}" name="Column14439" dataDxfId="18327"/>
    <tableColumn id="14443" xr3:uid="{40F531FD-6CE9-445A-9870-2B444B88F50B}" name="Column14440" dataDxfId="18326"/>
    <tableColumn id="14444" xr3:uid="{6DFEC314-B1A9-442E-B18A-CE3EF4BECED4}" name="Column14441" dataDxfId="18325"/>
    <tableColumn id="14445" xr3:uid="{ACFB90E7-7EF6-4E39-8702-0A0D51F934DC}" name="Column14442" dataDxfId="18324"/>
    <tableColumn id="14446" xr3:uid="{FAEF943D-8508-4F3D-AD76-C2A5115F6817}" name="Column14443" dataDxfId="18323"/>
    <tableColumn id="14447" xr3:uid="{DB82B03A-F2AE-4155-AA56-08EDBC3DFD71}" name="Column14444" dataDxfId="18322"/>
    <tableColumn id="14448" xr3:uid="{C740CF22-6EEF-492D-8555-3E99FCCB5809}" name="Column14445" dataDxfId="18321"/>
    <tableColumn id="14449" xr3:uid="{D3812834-2631-4840-9C76-C0C715F3C071}" name="Column14446" dataDxfId="18320"/>
    <tableColumn id="14450" xr3:uid="{3FC95A22-2750-47A4-BEF3-75A5F450E7AA}" name="Column14447" dataDxfId="18319"/>
    <tableColumn id="14451" xr3:uid="{1733E5C4-8028-404A-A4C8-8087E74003DF}" name="Column14448" dataDxfId="18318"/>
    <tableColumn id="14452" xr3:uid="{42F8D6EE-99F3-411A-97CB-2592D357CFE5}" name="Column14449" dataDxfId="18317"/>
    <tableColumn id="14453" xr3:uid="{6350C5BF-73DD-4D1B-AA5D-D2E33276B78C}" name="Column14450" dataDxfId="18316"/>
    <tableColumn id="14454" xr3:uid="{77EB2956-D49E-4167-BAA8-E72B1554DBAF}" name="Column14451" dataDxfId="18315"/>
    <tableColumn id="14455" xr3:uid="{83B62998-6722-4FEC-82E4-6C1E9D4DBDD3}" name="Column14452" dataDxfId="18314"/>
    <tableColumn id="14456" xr3:uid="{228AE3CA-541D-4FF6-8D21-037D52210480}" name="Column14453" dataDxfId="18313"/>
    <tableColumn id="14457" xr3:uid="{480761D5-F684-4CEC-9F84-933C794D6B6B}" name="Column14454" dataDxfId="18312"/>
    <tableColumn id="14458" xr3:uid="{8F5AF1D8-8C94-46CC-AFB6-87DCA2AD9B68}" name="Column14455" dataDxfId="18311"/>
    <tableColumn id="14459" xr3:uid="{A0DF3B6E-4EF5-4B7B-AB41-71AA74E64DEF}" name="Column14456" dataDxfId="18310"/>
    <tableColumn id="14460" xr3:uid="{C0F4ABA3-9E0C-4550-9C3F-C30F837A0603}" name="Column14457" dataDxfId="18309"/>
    <tableColumn id="14461" xr3:uid="{61D3D758-5FB5-4D7C-8A6F-5606769844C0}" name="Column14458" dataDxfId="18308"/>
    <tableColumn id="14462" xr3:uid="{F4BDE22B-0BB9-458B-9D3A-F22FBEB229DE}" name="Column14459" dataDxfId="18307"/>
    <tableColumn id="14463" xr3:uid="{8BDE72E6-1792-4CF6-A550-2F029C25F114}" name="Column14460" dataDxfId="18306"/>
    <tableColumn id="14464" xr3:uid="{F628FBED-BCCB-4423-8D55-9821B5C6B620}" name="Column14461" dataDxfId="18305"/>
    <tableColumn id="14465" xr3:uid="{65F38CA4-1A0D-4797-822F-3B1FACA121DF}" name="Column14462" dataDxfId="18304"/>
    <tableColumn id="14466" xr3:uid="{B50C8631-193E-44C5-BE35-3A1EF4638D16}" name="Column14463" dataDxfId="18303"/>
    <tableColumn id="14467" xr3:uid="{4D7B1FE9-0E1C-495A-BBD9-1B2520FB97F9}" name="Column14464" dataDxfId="18302"/>
    <tableColumn id="14468" xr3:uid="{D90DAEBB-8005-4329-9752-BFC19E491446}" name="Column14465" dataDxfId="18301"/>
    <tableColumn id="14469" xr3:uid="{B9DC433E-428E-43E3-B472-8553FAD6FE77}" name="Column14466" dataDxfId="18300"/>
    <tableColumn id="14470" xr3:uid="{D28B5728-5DA5-48E8-A380-AA2336FCBDC8}" name="Column14467" dataDxfId="18299"/>
    <tableColumn id="14471" xr3:uid="{3A2B97D4-B6B6-4775-BECB-7FBEEC7A4BE3}" name="Column14468" dataDxfId="18298"/>
    <tableColumn id="14472" xr3:uid="{099FD1AE-D4A6-4661-A771-F139E1B575E5}" name="Column14469" dataDxfId="18297"/>
    <tableColumn id="14473" xr3:uid="{11833C67-2DEC-4152-967B-99DC3210B13F}" name="Column14470" dataDxfId="18296"/>
    <tableColumn id="14474" xr3:uid="{5D4EA84C-CED2-4FAF-87F2-896F2D6C3B99}" name="Column14471" dataDxfId="18295"/>
    <tableColumn id="14475" xr3:uid="{7F523EA4-C97E-430D-ACB5-CB8387DF45D2}" name="Column14472" dataDxfId="18294"/>
    <tableColumn id="14476" xr3:uid="{50A52E2B-E415-4186-8A01-38857086B5B9}" name="Column14473" dataDxfId="18293"/>
    <tableColumn id="14477" xr3:uid="{2F2B35C6-B935-428A-8D14-BC5C7C9BCF48}" name="Column14474" dataDxfId="18292"/>
    <tableColumn id="14478" xr3:uid="{0CCBBDB1-76A8-481C-930C-A86C009A187D}" name="Column14475" dataDxfId="18291"/>
    <tableColumn id="14479" xr3:uid="{053CA60C-B39F-4D47-BDE7-084A6B9B58ED}" name="Column14476" dataDxfId="18290"/>
    <tableColumn id="14480" xr3:uid="{26F9F65C-FDAB-4657-B973-7BB2AB52868D}" name="Column14477" dataDxfId="18289"/>
    <tableColumn id="14481" xr3:uid="{CA5C8324-140D-4019-AF41-B300AC146460}" name="Column14478" dataDxfId="18288"/>
    <tableColumn id="14482" xr3:uid="{90807127-84E0-47BE-A851-D1A98B8F56F9}" name="Column14479" dataDxfId="18287"/>
    <tableColumn id="14483" xr3:uid="{65EB4E15-3720-4D28-B77E-6534F270CD2B}" name="Column14480" dataDxfId="18286"/>
    <tableColumn id="14484" xr3:uid="{FCB038C7-C206-46B0-8B2B-DA43FB87206E}" name="Column14481" dataDxfId="18285"/>
    <tableColumn id="14485" xr3:uid="{72DBB009-2858-405A-8A97-C3E55AB5CE1D}" name="Column14482" dataDxfId="18284"/>
    <tableColumn id="14486" xr3:uid="{6E7B190A-EEC7-40C0-BB1C-9E3FFB8216D6}" name="Column14483" dataDxfId="18283"/>
    <tableColumn id="14487" xr3:uid="{481631B3-CE88-4C84-BE68-71FC980EFCF1}" name="Column14484" dataDxfId="18282"/>
    <tableColumn id="14488" xr3:uid="{E8C0EDC5-3F67-4582-9E6A-93B97773EA5A}" name="Column14485" dataDxfId="18281"/>
    <tableColumn id="14489" xr3:uid="{8F50640A-76F7-4ECB-887B-FF80715AD351}" name="Column14486" dataDxfId="18280"/>
    <tableColumn id="14490" xr3:uid="{7046979E-5FE9-483B-8192-AA384F1B7DD0}" name="Column14487" dataDxfId="18279"/>
    <tableColumn id="14491" xr3:uid="{BCCBBD67-AE66-4E56-B3C6-2D778914F277}" name="Column14488" dataDxfId="18278"/>
    <tableColumn id="14492" xr3:uid="{E3933250-09D5-46B5-B0E0-FAA1C4391680}" name="Column14489" dataDxfId="18277"/>
    <tableColumn id="14493" xr3:uid="{5B4011C2-4378-4025-8820-A8EC9622BE64}" name="Column14490" dataDxfId="18276"/>
    <tableColumn id="14494" xr3:uid="{267464FE-DB49-4ED7-8973-AD7BC6615B19}" name="Column14491" dataDxfId="18275"/>
    <tableColumn id="14495" xr3:uid="{863F6121-B045-4F25-AEDB-227234DB18F2}" name="Column14492" dataDxfId="18274"/>
    <tableColumn id="14496" xr3:uid="{48231AE1-063E-400A-B191-79F91418A975}" name="Column14493" dataDxfId="18273"/>
    <tableColumn id="14497" xr3:uid="{8DCBBE73-1D18-4607-A614-4C09B9038278}" name="Column14494" dataDxfId="18272"/>
    <tableColumn id="14498" xr3:uid="{6EEF3DB6-923D-4198-BBD1-0ED9EDE53115}" name="Column14495" dataDxfId="18271"/>
    <tableColumn id="14499" xr3:uid="{9B45DD5B-497D-40F6-BC87-00478AAF50E5}" name="Column14496" dataDxfId="18270"/>
    <tableColumn id="14500" xr3:uid="{87A3DE1E-3566-4D2B-B198-90B07705F540}" name="Column14497" dataDxfId="18269"/>
    <tableColumn id="14501" xr3:uid="{198CE54B-4A34-4E6D-9B9C-A4F05332CB04}" name="Column14498" dataDxfId="18268"/>
    <tableColumn id="14502" xr3:uid="{6F18516B-8CD8-43A4-9187-48DE3B64443F}" name="Column14499" dataDxfId="18267"/>
    <tableColumn id="14503" xr3:uid="{94ACEE26-9898-41B0-87E8-9669E5572C3A}" name="Column14500" dataDxfId="18266"/>
    <tableColumn id="14504" xr3:uid="{469868B4-E994-4F57-848D-3312A0576977}" name="Column14501" dataDxfId="18265"/>
    <tableColumn id="14505" xr3:uid="{A5A7AE74-8468-4A58-BBB4-ECCF6B131B6F}" name="Column14502" dataDxfId="18264"/>
    <tableColumn id="14506" xr3:uid="{A6AC55CB-FC77-4E46-9EC6-5349A217DBDF}" name="Column14503" dataDxfId="18263"/>
    <tableColumn id="14507" xr3:uid="{BF3A032C-9958-44D0-9DCC-AEA8D5D0A75E}" name="Column14504" dataDxfId="18262"/>
    <tableColumn id="14508" xr3:uid="{25F339FA-0F9B-44F5-9859-F4185E170415}" name="Column14505" dataDxfId="18261"/>
    <tableColumn id="14509" xr3:uid="{19CDB2C6-0A58-4C5D-BD5F-8B52D2C9E786}" name="Column14506" dataDxfId="18260"/>
    <tableColumn id="14510" xr3:uid="{4ADB73B5-A408-4047-912B-8FEB7B77041B}" name="Column14507" dataDxfId="18259"/>
    <tableColumn id="14511" xr3:uid="{10D96737-9BA2-4326-95C8-BF01A03A3287}" name="Column14508" dataDxfId="18258"/>
    <tableColumn id="14512" xr3:uid="{F6ACC611-D241-4703-AEEC-C8D3A4C35B40}" name="Column14509" dataDxfId="18257"/>
    <tableColumn id="14513" xr3:uid="{1B4D06B8-C13C-4D3F-B792-AF7096584BD6}" name="Column14510" dataDxfId="18256"/>
    <tableColumn id="14514" xr3:uid="{7510C890-8728-40A0-BBC7-53A6AB8EA029}" name="Column14511" dataDxfId="18255"/>
    <tableColumn id="14515" xr3:uid="{A710BC8A-1AD4-4AB7-9CDB-B25E9B6C7851}" name="Column14512" dataDxfId="18254"/>
    <tableColumn id="14516" xr3:uid="{15A97CE0-8506-4BAB-BF10-41B331C83EDA}" name="Column14513" dataDxfId="18253"/>
    <tableColumn id="14517" xr3:uid="{2AA47832-C2F6-4BB4-9670-69BBE55DBBAF}" name="Column14514" dataDxfId="18252"/>
    <tableColumn id="14518" xr3:uid="{9F16D7D5-69C3-46DC-950B-FA7D42E2139C}" name="Column14515" dataDxfId="18251"/>
    <tableColumn id="14519" xr3:uid="{E087539C-2928-42D4-939B-EB8E1DB6F8EE}" name="Column14516" dataDxfId="18250"/>
    <tableColumn id="14520" xr3:uid="{4EC555E2-C116-4F5A-A26B-6EEF7E2EF3D2}" name="Column14517" dataDxfId="18249"/>
    <tableColumn id="14521" xr3:uid="{2C42DAB2-0689-4C6D-80DA-949C4F5016BE}" name="Column14518" dataDxfId="18248"/>
    <tableColumn id="14522" xr3:uid="{1804CB1F-84B7-4FFF-9D11-8C52B514ABCA}" name="Column14519" dataDxfId="18247"/>
    <tableColumn id="14523" xr3:uid="{A3D917C2-8D46-4D95-B59D-6C4E6811B5FA}" name="Column14520" dataDxfId="18246"/>
    <tableColumn id="14524" xr3:uid="{81A388D4-53F9-4106-B97C-A674558E4DD2}" name="Column14521" dataDxfId="18245"/>
    <tableColumn id="14525" xr3:uid="{725C7C58-FD44-4DE0-B509-B3FF67775E63}" name="Column14522" dataDxfId="18244"/>
    <tableColumn id="14526" xr3:uid="{02EF05F4-C3FF-4884-B69E-7CF49D00C28D}" name="Column14523" dataDxfId="18243"/>
    <tableColumn id="14527" xr3:uid="{7E18A3FF-00E0-44AB-904F-5487929EAB8D}" name="Column14524" dataDxfId="18242"/>
    <tableColumn id="14528" xr3:uid="{1258A4F3-1AE1-42D2-BA63-D2611044A062}" name="Column14525" dataDxfId="18241"/>
    <tableColumn id="14529" xr3:uid="{15230992-399B-4E42-92E3-8ABA8E04C63C}" name="Column14526" dataDxfId="18240"/>
    <tableColumn id="14530" xr3:uid="{FFACEC2B-9CB0-4FF4-91B9-6F7B1211A4A0}" name="Column14527" dataDxfId="18239"/>
    <tableColumn id="14531" xr3:uid="{B3F4F999-AB25-49A0-AFBC-50185BDCF63F}" name="Column14528" dataDxfId="18238"/>
    <tableColumn id="14532" xr3:uid="{BF4E2FA0-69F4-439A-AF0D-C73A28E21B98}" name="Column14529" dataDxfId="18237"/>
    <tableColumn id="14533" xr3:uid="{17016F46-17EB-4930-B201-AC7A621543A8}" name="Column14530" dataDxfId="18236"/>
    <tableColumn id="14534" xr3:uid="{D5174FFB-E743-403E-A00C-C8AA035E6FF4}" name="Column14531" dataDxfId="18235"/>
    <tableColumn id="14535" xr3:uid="{9660ECCA-9E34-4934-A5C0-9E74470C6D0C}" name="Column14532" dataDxfId="18234"/>
    <tableColumn id="14536" xr3:uid="{553B98DD-C647-4F17-B8E3-4840137B761D}" name="Column14533" dataDxfId="18233"/>
    <tableColumn id="14537" xr3:uid="{2511816A-381C-461C-80C5-EF074FD64A2B}" name="Column14534" dataDxfId="18232"/>
    <tableColumn id="14538" xr3:uid="{45210F93-E212-4729-A8EA-5CAC95CA969C}" name="Column14535" dataDxfId="18231"/>
    <tableColumn id="14539" xr3:uid="{3843C76F-9811-446F-AE35-87B7A046578E}" name="Column14536" dataDxfId="18230"/>
    <tableColumn id="14540" xr3:uid="{D4E67AAF-2296-4868-A4C3-183CB2266D0E}" name="Column14537" dataDxfId="18229"/>
    <tableColumn id="14541" xr3:uid="{91DB66DC-FA41-482F-A3DE-F10142A321E0}" name="Column14538" dataDxfId="18228"/>
    <tableColumn id="14542" xr3:uid="{78BB8B2C-4E23-4748-8D89-73ECE7C31DFD}" name="Column14539" dataDxfId="18227"/>
    <tableColumn id="14543" xr3:uid="{F9AEE764-83A8-4F33-9201-97D7BD9581CB}" name="Column14540" dataDxfId="18226"/>
    <tableColumn id="14544" xr3:uid="{B027B214-AD4A-462B-A2DC-1E3DBB4371F3}" name="Column14541" dataDxfId="18225"/>
    <tableColumn id="14545" xr3:uid="{3EC325FF-F0CC-4D21-A975-5209897B88BA}" name="Column14542" dataDxfId="18224"/>
    <tableColumn id="14546" xr3:uid="{E52990E1-5B97-4A01-93EA-87665DF6DACF}" name="Column14543" dataDxfId="18223"/>
    <tableColumn id="14547" xr3:uid="{1C8277EF-94BF-4D29-8FF1-127101DE93C8}" name="Column14544" dataDxfId="18222"/>
    <tableColumn id="14548" xr3:uid="{68AF2D25-3B3C-40CE-8E42-F7B4C5BA7451}" name="Column14545" dataDxfId="18221"/>
    <tableColumn id="14549" xr3:uid="{8E464BEF-915B-46D5-9526-91E59C4071DA}" name="Column14546" dataDxfId="18220"/>
    <tableColumn id="14550" xr3:uid="{DA6660A7-F9D5-44FF-BA62-FDE6DDDB6FD0}" name="Column14547" dataDxfId="18219"/>
    <tableColumn id="14551" xr3:uid="{B80CBB34-7277-4148-AF31-BACCB6BE181A}" name="Column14548" dataDxfId="18218"/>
    <tableColumn id="14552" xr3:uid="{29715492-36ED-4655-A75C-1652414680EC}" name="Column14549" dataDxfId="18217"/>
    <tableColumn id="14553" xr3:uid="{244EC2D7-0563-425B-9329-3CAA3E4E5B29}" name="Column14550" dataDxfId="18216"/>
    <tableColumn id="14554" xr3:uid="{3EEA929C-6524-46F3-96FF-92A8B700270E}" name="Column14551" dataDxfId="18215"/>
    <tableColumn id="14555" xr3:uid="{C69926ED-EFBE-4CD9-93F0-0FA4F1BB3A54}" name="Column14552" dataDxfId="18214"/>
    <tableColumn id="14556" xr3:uid="{A9D46627-7054-49F2-964F-929E03BD189C}" name="Column14553" dataDxfId="18213"/>
    <tableColumn id="14557" xr3:uid="{016394A4-C700-4840-83A9-98E618CECDFE}" name="Column14554" dataDxfId="18212"/>
    <tableColumn id="14558" xr3:uid="{BBFC27EA-D844-4BA4-9C12-C10129C43D22}" name="Column14555" dataDxfId="18211"/>
    <tableColumn id="14559" xr3:uid="{33FE49CA-773D-4221-89CC-949247158A61}" name="Column14556" dataDxfId="18210"/>
    <tableColumn id="14560" xr3:uid="{89ED1F0D-B35B-4320-88E9-4C6CEC1ED0AF}" name="Column14557" dataDxfId="18209"/>
    <tableColumn id="14561" xr3:uid="{4C9AED80-3A23-44FF-8774-92AD87B7E733}" name="Column14558" dataDxfId="18208"/>
    <tableColumn id="14562" xr3:uid="{70B77D63-AFD0-4910-993B-BC98D3A0B1C5}" name="Column14559" dataDxfId="18207"/>
    <tableColumn id="14563" xr3:uid="{9829BE1B-6990-4671-921C-D08748BB4A82}" name="Column14560" dataDxfId="18206"/>
    <tableColumn id="14564" xr3:uid="{8612CE0A-B158-448B-903B-0245AD392E86}" name="Column14561" dataDxfId="18205"/>
    <tableColumn id="14565" xr3:uid="{7A1614A7-DE3E-41E4-8131-8C0E8540A265}" name="Column14562" dataDxfId="18204"/>
    <tableColumn id="14566" xr3:uid="{B230031A-EDAB-4B6E-98AF-19A3EF4DFC42}" name="Column14563" dataDxfId="18203"/>
    <tableColumn id="14567" xr3:uid="{30DAA8DE-AB36-42E7-A931-F761C258ADE3}" name="Column14564" dataDxfId="18202"/>
    <tableColumn id="14568" xr3:uid="{5D8D926F-894C-4083-8CA9-04B492EC8B4E}" name="Column14565" dataDxfId="18201"/>
    <tableColumn id="14569" xr3:uid="{C491C91C-2B05-469C-812E-BD7328D0FD11}" name="Column14566" dataDxfId="18200"/>
    <tableColumn id="14570" xr3:uid="{D216D93E-2815-44BA-84D8-0AF759D50CAE}" name="Column14567" dataDxfId="18199"/>
    <tableColumn id="14571" xr3:uid="{E8259B1A-4016-4423-B345-AAFFBC7650C1}" name="Column14568" dataDxfId="18198"/>
    <tableColumn id="14572" xr3:uid="{6A24B105-2092-47B1-8DDC-968D723BFAE0}" name="Column14569" dataDxfId="18197"/>
    <tableColumn id="14573" xr3:uid="{8E520CA7-0900-4914-BFDF-979B84BEA80E}" name="Column14570" dataDxfId="18196"/>
    <tableColumn id="14574" xr3:uid="{42807CC7-9E61-4E2D-81BE-8EC7A7D25AA0}" name="Column14571" dataDxfId="18195"/>
    <tableColumn id="14575" xr3:uid="{79706333-75B1-41A1-803B-7EC766940C24}" name="Column14572" dataDxfId="18194"/>
    <tableColumn id="14576" xr3:uid="{88127DD1-70BA-40A3-8A08-AB76DE3B3411}" name="Column14573" dataDxfId="18193"/>
    <tableColumn id="14577" xr3:uid="{A828B5D2-CEA6-4FF3-9BE8-A276C6AC6102}" name="Column14574" dataDxfId="18192"/>
    <tableColumn id="14578" xr3:uid="{5F01EFD0-49DE-4710-8932-E557B2A400EB}" name="Column14575" dataDxfId="18191"/>
    <tableColumn id="14579" xr3:uid="{51AEAD8A-DBE0-46CA-8903-E112FE766A3A}" name="Column14576" dataDxfId="18190"/>
    <tableColumn id="14580" xr3:uid="{A6CC5F5C-BA4D-475D-93F7-678CD7116C4E}" name="Column14577" dataDxfId="18189"/>
    <tableColumn id="14581" xr3:uid="{9E9A604F-D0BB-4627-AEFE-984B2B06426E}" name="Column14578" dataDxfId="18188"/>
    <tableColumn id="14582" xr3:uid="{D1A0BFD3-DF77-4DF1-A9D3-10854AE6F684}" name="Column14579" dataDxfId="18187"/>
    <tableColumn id="14583" xr3:uid="{28A5C411-5852-4E66-A5A3-1D055F082D7E}" name="Column14580" dataDxfId="18186"/>
    <tableColumn id="14584" xr3:uid="{CE61DEDD-089D-4431-B9FB-F79E3F64A173}" name="Column14581" dataDxfId="18185"/>
    <tableColumn id="14585" xr3:uid="{D53CDB61-5A2C-4C15-8ABF-95A3A06527CC}" name="Column14582" dataDxfId="18184"/>
    <tableColumn id="14586" xr3:uid="{0E8CAD0C-4C25-4A00-8064-75DD64F7F74B}" name="Column14583" dataDxfId="18183"/>
    <tableColumn id="14587" xr3:uid="{C0C853D0-1C2C-49E7-8E37-8ACEDEFF4EA3}" name="Column14584" dataDxfId="18182"/>
    <tableColumn id="14588" xr3:uid="{1C9903E9-0BA0-4812-BCB2-364558130E23}" name="Column14585" dataDxfId="18181"/>
    <tableColumn id="14589" xr3:uid="{C82D5D61-58A6-4396-A85E-F4EBC09E8201}" name="Column14586" dataDxfId="18180"/>
    <tableColumn id="14590" xr3:uid="{D7040301-1671-4500-B012-43515D851E16}" name="Column14587" dataDxfId="18179"/>
    <tableColumn id="14591" xr3:uid="{A3B10D57-BCA5-4137-8F4E-A9ACA07C52C0}" name="Column14588" dataDxfId="18178"/>
    <tableColumn id="14592" xr3:uid="{C14A000B-15DF-4E0D-9DDE-ADD5CF1471CF}" name="Column14589" dataDxfId="18177"/>
    <tableColumn id="14593" xr3:uid="{0C2BC960-1565-4524-97E8-047715F2C768}" name="Column14590" dataDxfId="18176"/>
    <tableColumn id="14594" xr3:uid="{6331567A-4ED0-48AE-B227-877DD50951DE}" name="Column14591" dataDxfId="18175"/>
    <tableColumn id="14595" xr3:uid="{8342189D-7D80-4145-AE8B-AC72323AD2F4}" name="Column14592" dataDxfId="18174"/>
    <tableColumn id="14596" xr3:uid="{99569FF9-5D06-42D2-8AD4-6E18ADF3A0AE}" name="Column14593" dataDxfId="18173"/>
    <tableColumn id="14597" xr3:uid="{3D1CA133-27F5-4704-B376-A94E8E7608E0}" name="Column14594" dataDxfId="18172"/>
    <tableColumn id="14598" xr3:uid="{B3C6C864-D723-416F-825C-62F050671209}" name="Column14595" dataDxfId="18171"/>
    <tableColumn id="14599" xr3:uid="{7EFDB508-F1D7-4904-9DF5-6A51991AFDBC}" name="Column14596" dataDxfId="18170"/>
    <tableColumn id="14600" xr3:uid="{70B4FAC8-DADF-44F3-B77B-13C874F95EB2}" name="Column14597" dataDxfId="18169"/>
    <tableColumn id="14601" xr3:uid="{0AFC9E31-06F0-4880-855B-97CE74303590}" name="Column14598" dataDxfId="18168"/>
    <tableColumn id="14602" xr3:uid="{1721ABE5-5CE0-4E1A-8003-252F5649326A}" name="Column14599" dataDxfId="18167"/>
    <tableColumn id="14603" xr3:uid="{8DC8D1D7-92B0-453F-8C92-C95E9C678260}" name="Column14600" dataDxfId="18166"/>
    <tableColumn id="14604" xr3:uid="{FCE20FE8-F66B-425D-8A3F-4F8AC64C36E9}" name="Column14601" dataDxfId="18165"/>
    <tableColumn id="14605" xr3:uid="{E8F01848-AAB9-47A4-B270-0659D3D38736}" name="Column14602" dataDxfId="18164"/>
    <tableColumn id="14606" xr3:uid="{9072E05F-34AD-4F9E-80DF-8B01FF0210FF}" name="Column14603" dataDxfId="18163"/>
    <tableColumn id="14607" xr3:uid="{52E9CD21-BDD2-4984-BBAD-867541FE922F}" name="Column14604" dataDxfId="18162"/>
    <tableColumn id="14608" xr3:uid="{3324F2C3-F426-42D4-AC85-A27E39967E03}" name="Column14605" dataDxfId="18161"/>
    <tableColumn id="14609" xr3:uid="{A39A62F5-F548-4C67-AE0C-873CC55CBEA9}" name="Column14606" dataDxfId="18160"/>
    <tableColumn id="14610" xr3:uid="{0C22004F-57F4-4627-8AEF-AB304EC53423}" name="Column14607" dataDxfId="18159"/>
    <tableColumn id="14611" xr3:uid="{F86B3CF9-5C89-4880-9541-7FCC2FBBCD09}" name="Column14608" dataDxfId="18158"/>
    <tableColumn id="14612" xr3:uid="{00853139-B35A-467D-A2C9-B97ACDBBF587}" name="Column14609" dataDxfId="18157"/>
    <tableColumn id="14613" xr3:uid="{F36D3D1C-C2F5-47F7-94B9-9E70CC8C6C2E}" name="Column14610" dataDxfId="18156"/>
    <tableColumn id="14614" xr3:uid="{11F509B7-911E-4D20-906D-204B0E6611E3}" name="Column14611" dataDxfId="18155"/>
    <tableColumn id="14615" xr3:uid="{A6A0FD89-2A1D-434A-8CA5-030F30FF721C}" name="Column14612" dataDxfId="18154"/>
    <tableColumn id="14616" xr3:uid="{B8A87CE8-256C-4277-9EDB-0F1C9D069E1D}" name="Column14613" dataDxfId="18153"/>
    <tableColumn id="14617" xr3:uid="{8387A911-C528-4123-A13D-F4EF8369CFCB}" name="Column14614" dataDxfId="18152"/>
    <tableColumn id="14618" xr3:uid="{5DA292F0-C799-4D6C-BBEC-BD8E9E61C1E5}" name="Column14615" dataDxfId="18151"/>
    <tableColumn id="14619" xr3:uid="{7D936825-DFA2-49C3-8AAE-89C5F9680D8A}" name="Column14616" dataDxfId="18150"/>
    <tableColumn id="14620" xr3:uid="{64041892-8C98-4FA3-8421-9159F82C7675}" name="Column14617" dataDxfId="18149"/>
    <tableColumn id="14621" xr3:uid="{86EE8A82-984D-4221-963B-29AB7B960005}" name="Column14618" dataDxfId="18148"/>
    <tableColumn id="14622" xr3:uid="{CD154168-3F7E-41CC-B805-671D47927261}" name="Column14619" dataDxfId="18147"/>
    <tableColumn id="14623" xr3:uid="{2195986F-46F6-469F-98F7-D61F3D537346}" name="Column14620" dataDxfId="18146"/>
    <tableColumn id="14624" xr3:uid="{8483755C-5CA2-41C4-86A6-E99588DAC8C0}" name="Column14621" dataDxfId="18145"/>
    <tableColumn id="14625" xr3:uid="{13ADB77E-CC01-4268-A514-45236AB15D59}" name="Column14622" dataDxfId="18144"/>
    <tableColumn id="14626" xr3:uid="{3C9EE883-9F2E-4608-83B9-9E73923EDC36}" name="Column14623" dataDxfId="18143"/>
    <tableColumn id="14627" xr3:uid="{2C28456F-1740-4648-B492-34BD6C252CA6}" name="Column14624" dataDxfId="18142"/>
    <tableColumn id="14628" xr3:uid="{6BCFD194-1817-4C4F-A35D-3CB2149DDF72}" name="Column14625" dataDxfId="18141"/>
    <tableColumn id="14629" xr3:uid="{ACBDB6A4-585B-4443-8C19-510106034787}" name="Column14626" dataDxfId="18140"/>
    <tableColumn id="14630" xr3:uid="{92DEC1AF-1B57-460F-9697-E032F605B112}" name="Column14627" dataDxfId="18139"/>
    <tableColumn id="14631" xr3:uid="{4FB60198-7D53-4FCB-B83F-1282BA4ACFB5}" name="Column14628" dataDxfId="18138"/>
    <tableColumn id="14632" xr3:uid="{10B0F836-9FE1-4D6A-8854-195AEBC05C87}" name="Column14629" dataDxfId="18137"/>
    <tableColumn id="14633" xr3:uid="{086E57EB-59F6-4F21-9F75-645658B6EA7D}" name="Column14630" dataDxfId="18136"/>
    <tableColumn id="14634" xr3:uid="{7A549A39-B44B-43E4-8F38-643163BE4214}" name="Column14631" dataDxfId="18135"/>
    <tableColumn id="14635" xr3:uid="{E5B9295B-B613-41BF-8B73-E193C93B24D2}" name="Column14632" dataDxfId="18134"/>
    <tableColumn id="14636" xr3:uid="{74D24EE6-FDDA-484A-84B2-FB54BBE8D4D8}" name="Column14633" dataDxfId="18133"/>
    <tableColumn id="14637" xr3:uid="{96F91CF4-BCDA-4094-A2F7-AB88B23ECC69}" name="Column14634" dataDxfId="18132"/>
    <tableColumn id="14638" xr3:uid="{B0C1B08B-7C6D-4921-B896-E75778FAFC3F}" name="Column14635" dataDxfId="18131"/>
    <tableColumn id="14639" xr3:uid="{E14B3C08-F302-4CFA-AECB-4B81F7192F12}" name="Column14636" dataDxfId="18130"/>
    <tableColumn id="14640" xr3:uid="{0985ADB2-9BEA-4E72-BCBA-C1CCB5195129}" name="Column14637" dataDxfId="18129"/>
    <tableColumn id="14641" xr3:uid="{4A4AA4F4-275B-4EDE-9F76-59B0BD9EE160}" name="Column14638" dataDxfId="18128"/>
    <tableColumn id="14642" xr3:uid="{B085DDDA-42E2-4215-B7D5-31BD0356BB7D}" name="Column14639" dataDxfId="18127"/>
    <tableColumn id="14643" xr3:uid="{ECB7D738-BA1A-4C16-B3BB-894B428BFFB8}" name="Column14640" dataDxfId="18126"/>
    <tableColumn id="14644" xr3:uid="{46B2C0DF-F535-4ED8-961F-575A68505681}" name="Column14641" dataDxfId="18125"/>
    <tableColumn id="14645" xr3:uid="{682178D6-A16D-4EA5-95BB-B09F56451547}" name="Column14642" dataDxfId="18124"/>
    <tableColumn id="14646" xr3:uid="{E43D27BD-5C12-4980-8C7C-AC760BE3D4DA}" name="Column14643" dataDxfId="18123"/>
    <tableColumn id="14647" xr3:uid="{BE59343D-81CE-4159-904A-626C17E39623}" name="Column14644" dataDxfId="18122"/>
    <tableColumn id="14648" xr3:uid="{6E1DFEE1-8F41-4B53-A137-810553AC6011}" name="Column14645" dataDxfId="18121"/>
    <tableColumn id="14649" xr3:uid="{B3A2D17B-6402-44A8-ACCE-656ABEC26C71}" name="Column14646" dataDxfId="18120"/>
    <tableColumn id="14650" xr3:uid="{B2C141F7-0002-4002-AE51-885C8B2F67B8}" name="Column14647" dataDxfId="18119"/>
    <tableColumn id="14651" xr3:uid="{350137D0-8B19-4A53-BC9D-20F5988DB001}" name="Column14648" dataDxfId="18118"/>
    <tableColumn id="14652" xr3:uid="{69C97F52-1A14-4F3C-8976-88445AE9891B}" name="Column14649" dataDxfId="18117"/>
    <tableColumn id="14653" xr3:uid="{CCE1EF07-6DDB-4A89-8490-25666BA3516D}" name="Column14650" dataDxfId="18116"/>
    <tableColumn id="14654" xr3:uid="{36814E8E-C151-45DB-9FC9-2B507A803E24}" name="Column14651" dataDxfId="18115"/>
    <tableColumn id="14655" xr3:uid="{CB1C6968-6F13-4899-9C73-0DAFB88C5C04}" name="Column14652" dataDxfId="18114"/>
    <tableColumn id="14656" xr3:uid="{B72826E9-3D9E-466C-AE01-2939A5262E1C}" name="Column14653" dataDxfId="18113"/>
    <tableColumn id="14657" xr3:uid="{D6E8D77D-9115-472C-B90E-817BC4BCBDDA}" name="Column14654" dataDxfId="18112"/>
    <tableColumn id="14658" xr3:uid="{75B7F0E7-CD84-4F00-B2A7-FCE68D5818BF}" name="Column14655" dataDxfId="18111"/>
    <tableColumn id="14659" xr3:uid="{8B61E3C0-C6D8-4C0C-B00E-D68F30B11C2D}" name="Column14656" dataDxfId="18110"/>
    <tableColumn id="14660" xr3:uid="{9A5F3D5A-B580-4F97-8C77-FAD0A174D766}" name="Column14657" dataDxfId="18109"/>
    <tableColumn id="14661" xr3:uid="{A9AB2EF5-C570-4A05-A582-71B6B92B0804}" name="Column14658" dataDxfId="18108"/>
    <tableColumn id="14662" xr3:uid="{AEB8D8C0-9094-4ABE-A36A-520160DE6AE4}" name="Column14659" dataDxfId="18107"/>
    <tableColumn id="14663" xr3:uid="{0BEAD0AE-34C3-461D-A934-447587EB109C}" name="Column14660" dataDxfId="18106"/>
    <tableColumn id="14664" xr3:uid="{1DA616A6-196F-428D-AD07-1D8553787C83}" name="Column14661" dataDxfId="18105"/>
    <tableColumn id="14665" xr3:uid="{23655A3E-B8D7-4A36-938B-750939299E09}" name="Column14662" dataDxfId="18104"/>
    <tableColumn id="14666" xr3:uid="{BAB741FE-8076-4205-8325-F9FDCB9071D7}" name="Column14663" dataDxfId="18103"/>
    <tableColumn id="14667" xr3:uid="{54CFED30-B4F5-4E58-A315-90983BBE9A60}" name="Column14664" dataDxfId="18102"/>
    <tableColumn id="14668" xr3:uid="{D5EEDF8F-5232-4D81-A23A-826DBB93DD09}" name="Column14665" dataDxfId="18101"/>
    <tableColumn id="14669" xr3:uid="{7480C33D-F665-4A8C-BE42-AF61BD704458}" name="Column14666" dataDxfId="18100"/>
    <tableColumn id="14670" xr3:uid="{E59A6A92-37D7-4C82-AE12-2B7B537FCFCB}" name="Column14667" dataDxfId="18099"/>
    <tableColumn id="14671" xr3:uid="{C4FE3CE5-AB7E-4E4F-B68B-A461BE627657}" name="Column14668" dataDxfId="18098"/>
    <tableColumn id="14672" xr3:uid="{AB6A5C0F-B472-4CF9-9171-710FFE254BBD}" name="Column14669" dataDxfId="18097"/>
    <tableColumn id="14673" xr3:uid="{4426355B-EBA1-47D2-8982-BE63490DD28B}" name="Column14670" dataDxfId="18096"/>
    <tableColumn id="14674" xr3:uid="{0D742D45-B6AF-4E77-9BD4-8B0519CCE8AF}" name="Column14671" dataDxfId="18095"/>
    <tableColumn id="14675" xr3:uid="{B1DDEFBE-073A-4F85-9F69-C033240EEEF2}" name="Column14672" dataDxfId="18094"/>
    <tableColumn id="14676" xr3:uid="{C933E220-EC73-4955-A57F-FCF9D748E210}" name="Column14673" dataDxfId="18093"/>
    <tableColumn id="14677" xr3:uid="{708F8CA7-C76F-4FBB-B938-42826A29D3AE}" name="Column14674" dataDxfId="18092"/>
    <tableColumn id="14678" xr3:uid="{5D089543-B3AB-4AA7-B744-B43D03A44FE7}" name="Column14675" dataDxfId="18091"/>
    <tableColumn id="14679" xr3:uid="{308CBF73-3CE9-40EC-8ACD-FF52B10BDBF1}" name="Column14676" dataDxfId="18090"/>
    <tableColumn id="14680" xr3:uid="{4761108A-5192-45F1-A640-639A7DF18F70}" name="Column14677" dataDxfId="18089"/>
    <tableColumn id="14681" xr3:uid="{379C2533-CD35-45F8-BE72-86B7B9F0A222}" name="Column14678" dataDxfId="18088"/>
    <tableColumn id="14682" xr3:uid="{12F770A0-1D6F-4290-AE76-202A2EFB0599}" name="Column14679" dataDxfId="18087"/>
    <tableColumn id="14683" xr3:uid="{2DC92530-63C7-4650-A240-F29AB99A73D1}" name="Column14680" dataDxfId="18086"/>
    <tableColumn id="14684" xr3:uid="{499A137C-15B2-489C-826D-C781D2E2E763}" name="Column14681" dataDxfId="18085"/>
    <tableColumn id="14685" xr3:uid="{28EAD19B-7CDB-4462-B46C-3C33C17F4BC8}" name="Column14682" dataDxfId="18084"/>
    <tableColumn id="14686" xr3:uid="{EE89934D-42E9-4DC5-B773-24A17CCB4764}" name="Column14683" dataDxfId="18083"/>
    <tableColumn id="14687" xr3:uid="{6270F547-F48D-407C-8E52-702296F32B02}" name="Column14684" dataDxfId="18082"/>
    <tableColumn id="14688" xr3:uid="{28709DFE-818F-4FCC-950B-1C17235C6B93}" name="Column14685" dataDxfId="18081"/>
    <tableColumn id="14689" xr3:uid="{9A2C298F-75E7-4878-9356-B33107D70A99}" name="Column14686" dataDxfId="18080"/>
    <tableColumn id="14690" xr3:uid="{B4E9A4C2-07EE-4121-B6EB-558D3E5F0AA7}" name="Column14687" dataDxfId="18079"/>
    <tableColumn id="14691" xr3:uid="{DF012492-2468-4E3E-B97B-E51D39063CF5}" name="Column14688" dataDxfId="18078"/>
    <tableColumn id="14692" xr3:uid="{F189C2BB-282D-4BE1-90A6-3E3A93EDE344}" name="Column14689" dataDxfId="18077"/>
    <tableColumn id="14693" xr3:uid="{995CBD27-B858-4C65-AF68-8D2ECD497F4E}" name="Column14690" dataDxfId="18076"/>
    <tableColumn id="14694" xr3:uid="{F7C87A35-DDB1-4FFC-B26A-A58F43839400}" name="Column14691" dataDxfId="18075"/>
    <tableColumn id="14695" xr3:uid="{FA10271A-154E-4AB4-BB05-F70DD091E378}" name="Column14692" dataDxfId="18074"/>
    <tableColumn id="14696" xr3:uid="{C65975CD-F7E9-43BB-9375-6EF0859DDB2A}" name="Column14693" dataDxfId="18073"/>
    <tableColumn id="14697" xr3:uid="{5023B666-72F2-4108-924E-B34E73998F8D}" name="Column14694" dataDxfId="18072"/>
    <tableColumn id="14698" xr3:uid="{93B8053F-ECF2-40FB-93A3-ED803D709967}" name="Column14695" dataDxfId="18071"/>
    <tableColumn id="14699" xr3:uid="{75C62805-2D9F-40DA-9A92-4C5F5638FA0C}" name="Column14696" dataDxfId="18070"/>
    <tableColumn id="14700" xr3:uid="{92A496C2-ED39-4BCA-A26E-2925288A719F}" name="Column14697" dataDxfId="18069"/>
    <tableColumn id="14701" xr3:uid="{F90D173F-56C6-4B46-B703-A61342A7B270}" name="Column14698" dataDxfId="18068"/>
    <tableColumn id="14702" xr3:uid="{31F0989B-BBAF-4B13-871C-FE1C4832A048}" name="Column14699" dataDxfId="18067"/>
    <tableColumn id="14703" xr3:uid="{0BEF8BF7-33F0-4D43-B4B6-5C1634ABC048}" name="Column14700" dataDxfId="18066"/>
    <tableColumn id="14704" xr3:uid="{1588C39D-931D-4D62-8CFD-2AE7F99AE75B}" name="Column14701" dataDxfId="18065"/>
    <tableColumn id="14705" xr3:uid="{8B038F17-D7B8-46CD-83A8-4ECEED0318A2}" name="Column14702" dataDxfId="18064"/>
    <tableColumn id="14706" xr3:uid="{FABCE351-9047-471B-B3EB-5CC1957B1570}" name="Column14703" dataDxfId="18063"/>
    <tableColumn id="14707" xr3:uid="{0C15ECF0-D7E5-47EF-ABE3-6BDA346756B9}" name="Column14704" dataDxfId="18062"/>
    <tableColumn id="14708" xr3:uid="{32F6B6DE-7596-4C54-9832-9D00B6BCE6AF}" name="Column14705" dataDxfId="18061"/>
    <tableColumn id="14709" xr3:uid="{BCF08162-6396-4CC2-A4E3-DDF70CE6AA42}" name="Column14706" dataDxfId="18060"/>
    <tableColumn id="14710" xr3:uid="{5FB4C80E-BC74-41D5-9B01-9A255F99A2A8}" name="Column14707" dataDxfId="18059"/>
    <tableColumn id="14711" xr3:uid="{58170321-6404-4FD6-B42C-A6535008E37C}" name="Column14708" dataDxfId="18058"/>
    <tableColumn id="14712" xr3:uid="{6FEA9951-9E72-4BB0-BD28-C30FC789830B}" name="Column14709" dataDxfId="18057"/>
    <tableColumn id="14713" xr3:uid="{A489603F-BE3C-415B-84EA-727F30333739}" name="Column14710" dataDxfId="18056"/>
    <tableColumn id="14714" xr3:uid="{25C0BB94-6099-4690-8F75-BBFDFFC91139}" name="Column14711" dataDxfId="18055"/>
    <tableColumn id="14715" xr3:uid="{EA7790AB-9D98-4E87-8016-ACE3D2641B40}" name="Column14712" dataDxfId="18054"/>
    <tableColumn id="14716" xr3:uid="{BFCFE762-E575-4EC5-83A7-2650B5E6ED82}" name="Column14713" dataDxfId="18053"/>
    <tableColumn id="14717" xr3:uid="{D61BB64F-D278-4C4A-890A-7105F08DDF62}" name="Column14714" dataDxfId="18052"/>
    <tableColumn id="14718" xr3:uid="{85698075-675D-4869-94EA-78FDC6889CC7}" name="Column14715" dataDxfId="18051"/>
    <tableColumn id="14719" xr3:uid="{5F3792D2-3DE9-4FD4-A283-BEAF1D9B36EF}" name="Column14716" dataDxfId="18050"/>
    <tableColumn id="14720" xr3:uid="{B38636C5-0551-40BE-853D-DDAB24DF1625}" name="Column14717" dataDxfId="18049"/>
    <tableColumn id="14721" xr3:uid="{3FF33281-91E0-4C9A-9F8E-F474BA989DE1}" name="Column14718" dataDxfId="18048"/>
    <tableColumn id="14722" xr3:uid="{28459B1D-B6CB-490F-BFE3-B0AC80586B1A}" name="Column14719" dataDxfId="18047"/>
    <tableColumn id="14723" xr3:uid="{29B45534-143D-4A77-AD56-1463C17A28EF}" name="Column14720" dataDxfId="18046"/>
    <tableColumn id="14724" xr3:uid="{5D62B2D9-1F9B-4230-8570-A927354B47CF}" name="Column14721" dataDxfId="18045"/>
    <tableColumn id="14725" xr3:uid="{BF97AF63-2D96-4A25-A409-102B5A79F5CA}" name="Column14722" dataDxfId="18044"/>
    <tableColumn id="14726" xr3:uid="{5D52BC7D-1F0F-453B-9FCD-F4B21E891FB2}" name="Column14723" dataDxfId="18043"/>
    <tableColumn id="14727" xr3:uid="{F0224B0F-CEF9-48BF-8B9B-ECCF19C4BC8B}" name="Column14724" dataDxfId="18042"/>
    <tableColumn id="14728" xr3:uid="{704ED183-AFEA-4C2D-9A84-887350031564}" name="Column14725" dataDxfId="18041"/>
    <tableColumn id="14729" xr3:uid="{21AAC257-FBA4-4285-AF68-9E84B0F56D4E}" name="Column14726" dataDxfId="18040"/>
    <tableColumn id="14730" xr3:uid="{FBE5785B-B486-4872-9A10-1328552903E4}" name="Column14727" dataDxfId="18039"/>
    <tableColumn id="14731" xr3:uid="{2C7FAE36-D009-4599-9F55-153ADE199A0A}" name="Column14728" dataDxfId="18038"/>
    <tableColumn id="14732" xr3:uid="{134AC726-633D-4B81-99CD-8218724DCC28}" name="Column14729" dataDxfId="18037"/>
    <tableColumn id="14733" xr3:uid="{DD99285A-4A64-4CB9-BF96-514DB6434CA1}" name="Column14730" dataDxfId="18036"/>
    <tableColumn id="14734" xr3:uid="{73BF92F9-B98A-42D4-AE58-371AC1881469}" name="Column14731" dataDxfId="18035"/>
    <tableColumn id="14735" xr3:uid="{99E77EE2-F088-48F4-BFA6-469B296D1B7C}" name="Column14732" dataDxfId="18034"/>
    <tableColumn id="14736" xr3:uid="{C115410A-6E20-4979-B2BE-8824271803A8}" name="Column14733" dataDxfId="18033"/>
    <tableColumn id="14737" xr3:uid="{6BB7D4E5-E2CC-4CEE-8243-0E3C35743EA9}" name="Column14734" dataDxfId="18032"/>
    <tableColumn id="14738" xr3:uid="{B4863702-F734-40D1-985F-5C6CDEA17CBF}" name="Column14735" dataDxfId="18031"/>
    <tableColumn id="14739" xr3:uid="{35428902-7984-4B93-80D3-4B245B75C6C3}" name="Column14736" dataDxfId="18030"/>
    <tableColumn id="14740" xr3:uid="{67E61B47-D47A-4639-8655-FD5065C67D86}" name="Column14737" dataDxfId="18029"/>
    <tableColumn id="14741" xr3:uid="{CCF9EAB2-F016-4526-AAB5-3D3E8D9EE3C1}" name="Column14738" dataDxfId="18028"/>
    <tableColumn id="14742" xr3:uid="{EE8DA501-2478-46B7-B457-BE6836CC2A47}" name="Column14739" dataDxfId="18027"/>
    <tableColumn id="14743" xr3:uid="{32672C8E-16B1-4205-BBEC-D176DF05D5D0}" name="Column14740" dataDxfId="18026"/>
    <tableColumn id="14744" xr3:uid="{76FA3449-BA79-4B9A-A979-2DA072C3C807}" name="Column14741" dataDxfId="18025"/>
    <tableColumn id="14745" xr3:uid="{B798B184-F40D-4C8D-850E-1DA1405F5854}" name="Column14742" dataDxfId="18024"/>
    <tableColumn id="14746" xr3:uid="{10E79D8B-5956-4850-9B0C-E7688ED5BA80}" name="Column14743" dataDxfId="18023"/>
    <tableColumn id="14747" xr3:uid="{660AC2B3-3D9E-4620-A0B5-32B0400C5430}" name="Column14744" dataDxfId="18022"/>
    <tableColumn id="14748" xr3:uid="{9F55255D-7BB8-4C49-9DE7-6B62E558953D}" name="Column14745" dataDxfId="18021"/>
    <tableColumn id="14749" xr3:uid="{3284F7A6-74E2-4F42-9DCA-858877653B3C}" name="Column14746" dataDxfId="18020"/>
    <tableColumn id="14750" xr3:uid="{97B3ADE9-2DD8-4CBF-9AF9-347EB84403D8}" name="Column14747" dataDxfId="18019"/>
    <tableColumn id="14751" xr3:uid="{BA9794E7-AB9C-4705-BA83-6FBEBE40AA6A}" name="Column14748" dataDxfId="18018"/>
    <tableColumn id="14752" xr3:uid="{F5779672-2A0D-466B-B89D-AB57FC39111E}" name="Column14749" dataDxfId="18017"/>
    <tableColumn id="14753" xr3:uid="{A658E6B9-26BB-42E9-A99B-C91DEB79647A}" name="Column14750" dataDxfId="18016"/>
    <tableColumn id="14754" xr3:uid="{B9255568-6019-4604-AE3C-2AE7DC8AE8D3}" name="Column14751" dataDxfId="18015"/>
    <tableColumn id="14755" xr3:uid="{392E6F8D-55D2-4C3C-9062-704FD75CFF87}" name="Column14752" dataDxfId="18014"/>
    <tableColumn id="14756" xr3:uid="{2DD0B999-2D17-48D8-92A5-592A245DD6DF}" name="Column14753" dataDxfId="18013"/>
    <tableColumn id="14757" xr3:uid="{1DD8BFC0-331C-415D-A6D2-91C015AB3ABE}" name="Column14754" dataDxfId="18012"/>
    <tableColumn id="14758" xr3:uid="{72279308-553A-439D-AB5B-37B933C533DB}" name="Column14755" dataDxfId="18011"/>
    <tableColumn id="14759" xr3:uid="{8EF877BA-CD8B-4E1B-AE2F-5B5E0A52B40F}" name="Column14756" dataDxfId="18010"/>
    <tableColumn id="14760" xr3:uid="{CEC835CE-92EA-4693-9848-764BB98AD34D}" name="Column14757" dataDxfId="18009"/>
    <tableColumn id="14761" xr3:uid="{8D134DCF-C97D-40DD-8851-0796249C4E24}" name="Column14758" dataDxfId="18008"/>
    <tableColumn id="14762" xr3:uid="{7E7924C8-24A1-4307-B336-2138AB46B5F6}" name="Column14759" dataDxfId="18007"/>
    <tableColumn id="14763" xr3:uid="{C45F7E53-617F-430E-AA15-72CC75B216DF}" name="Column14760" dataDxfId="18006"/>
    <tableColumn id="14764" xr3:uid="{A7996955-8D5F-44E6-BD14-BE138904BE73}" name="Column14761" dataDxfId="18005"/>
    <tableColumn id="14765" xr3:uid="{F1D937D6-1A7D-4EE2-8E36-8306CF7A42B4}" name="Column14762" dataDxfId="18004"/>
    <tableColumn id="14766" xr3:uid="{9C3229D0-591B-4BAC-9A24-91FF908FBA72}" name="Column14763" dataDxfId="18003"/>
    <tableColumn id="14767" xr3:uid="{188A4BA4-A35F-40B0-98BC-A50907044A44}" name="Column14764" dataDxfId="18002"/>
    <tableColumn id="14768" xr3:uid="{4EDB1F3D-BA2A-430F-8588-3BB716B32D73}" name="Column14765" dataDxfId="18001"/>
    <tableColumn id="14769" xr3:uid="{9CBE924C-2A2B-42BC-A273-517770A3CE7C}" name="Column14766" dataDxfId="18000"/>
    <tableColumn id="14770" xr3:uid="{1D57527F-A03F-47D8-B758-0FB2C3623066}" name="Column14767" dataDxfId="17999"/>
    <tableColumn id="14771" xr3:uid="{94F911BF-EF90-4B7F-A386-5F78CB1737E4}" name="Column14768" dataDxfId="17998"/>
    <tableColumn id="14772" xr3:uid="{1708A62A-2243-40D0-9669-37F6F14AFF34}" name="Column14769" dataDxfId="17997"/>
    <tableColumn id="14773" xr3:uid="{5B1D44DA-A04B-4384-BF1C-411437EBDA33}" name="Column14770" dataDxfId="17996"/>
    <tableColumn id="14774" xr3:uid="{3D4F31F9-C081-4240-98DA-E6FCF12D56DB}" name="Column14771" dataDxfId="17995"/>
    <tableColumn id="14775" xr3:uid="{A9138AB4-CBF4-4885-8D1B-10998F4BE939}" name="Column14772" dataDxfId="17994"/>
    <tableColumn id="14776" xr3:uid="{7716542B-DB25-4406-9339-0E85EB85ABE9}" name="Column14773" dataDxfId="17993"/>
    <tableColumn id="14777" xr3:uid="{4AE5D097-3415-4FB2-960B-DE654A02423F}" name="Column14774" dataDxfId="17992"/>
    <tableColumn id="14778" xr3:uid="{89477B25-B19F-441D-914F-BF5260561A36}" name="Column14775" dataDxfId="17991"/>
    <tableColumn id="14779" xr3:uid="{46246040-CCBF-44E5-B408-A308430F394E}" name="Column14776" dataDxfId="17990"/>
    <tableColumn id="14780" xr3:uid="{958D5895-4304-40DC-9244-50D698194E21}" name="Column14777" dataDxfId="17989"/>
    <tableColumn id="14781" xr3:uid="{940C3D8A-38B8-41FD-8F41-9F16D4ECDAB4}" name="Column14778" dataDxfId="17988"/>
    <tableColumn id="14782" xr3:uid="{DB3F9EF3-6476-4D93-A0FA-D0AE2731B4E6}" name="Column14779" dataDxfId="17987"/>
    <tableColumn id="14783" xr3:uid="{3F54CF0C-88D5-45E6-BA08-7A86C4671C73}" name="Column14780" dataDxfId="17986"/>
    <tableColumn id="14784" xr3:uid="{5E8CA192-FBD4-4D79-9718-930FA42FE5BB}" name="Column14781" dataDxfId="17985"/>
    <tableColumn id="14785" xr3:uid="{C2BC8531-397E-4FC0-9A32-395B632F1996}" name="Column14782" dataDxfId="17984"/>
    <tableColumn id="14786" xr3:uid="{87E5D598-3ECA-4665-94AF-831F53166CBD}" name="Column14783" dataDxfId="17983"/>
    <tableColumn id="14787" xr3:uid="{25D8E61E-DEA2-415E-BA5C-2DE1B90D2907}" name="Column14784" dataDxfId="17982"/>
    <tableColumn id="14788" xr3:uid="{7C1C0E5F-1A91-4754-9F5E-EB3148FB266F}" name="Column14785" dataDxfId="17981"/>
    <tableColumn id="14789" xr3:uid="{648F9489-D58E-464C-9A50-172318FA76B2}" name="Column14786" dataDxfId="17980"/>
    <tableColumn id="14790" xr3:uid="{C663B3B3-5EC3-4ABC-B990-B6135B87DFBB}" name="Column14787" dataDxfId="17979"/>
    <tableColumn id="14791" xr3:uid="{81F10D0B-A7BB-444B-9F42-73001C9A71A2}" name="Column14788" dataDxfId="17978"/>
    <tableColumn id="14792" xr3:uid="{3E613141-36D9-4FDA-A92C-CA248EF8AB43}" name="Column14789" dataDxfId="17977"/>
    <tableColumn id="14793" xr3:uid="{6DA267B1-EB75-4750-AB7F-3C12E48BA82D}" name="Column14790" dataDxfId="17976"/>
    <tableColumn id="14794" xr3:uid="{66AF8ACE-BCC7-4870-8639-2C1BC2AD0BE5}" name="Column14791" dataDxfId="17975"/>
    <tableColumn id="14795" xr3:uid="{B1B70987-D494-4B41-94BD-FFB730F001CB}" name="Column14792" dataDxfId="17974"/>
    <tableColumn id="14796" xr3:uid="{FA710D7B-A973-4D39-AA68-39FA3BDB5E7A}" name="Column14793" dataDxfId="17973"/>
    <tableColumn id="14797" xr3:uid="{E67F7420-CC74-4FEA-9EFD-B81BAB37AF73}" name="Column14794" dataDxfId="17972"/>
    <tableColumn id="14798" xr3:uid="{4372B764-F0AA-4AC0-A96A-00600AE44A48}" name="Column14795" dataDxfId="17971"/>
    <tableColumn id="14799" xr3:uid="{1BEEF092-4520-407C-8D5B-64BB01B315C9}" name="Column14796" dataDxfId="17970"/>
    <tableColumn id="14800" xr3:uid="{4E2EE345-8F3D-4FC9-8F1E-1519A27AF850}" name="Column14797" dataDxfId="17969"/>
    <tableColumn id="14801" xr3:uid="{F40F53E5-61A5-42E7-B194-033960F44025}" name="Column14798" dataDxfId="17968"/>
    <tableColumn id="14802" xr3:uid="{9262E1C3-54EB-4E5C-8409-45CCF4DAEFD3}" name="Column14799" dataDxfId="17967"/>
    <tableColumn id="14803" xr3:uid="{42BAD808-B49A-422C-95AD-EFC99235FA0A}" name="Column14800" dataDxfId="17966"/>
    <tableColumn id="14804" xr3:uid="{CC8453DF-B7CA-4CDB-8BC3-23ABA8AD4562}" name="Column14801" dataDxfId="17965"/>
    <tableColumn id="14805" xr3:uid="{99F20645-E120-42C7-A473-E537DD407207}" name="Column14802" dataDxfId="17964"/>
    <tableColumn id="14806" xr3:uid="{4E560D14-8FDE-4206-9D15-8292C1A0C45D}" name="Column14803" dataDxfId="17963"/>
    <tableColumn id="14807" xr3:uid="{DD0C4255-2671-4EE5-9374-A8D8DAA871E2}" name="Column14804" dataDxfId="17962"/>
    <tableColumn id="14808" xr3:uid="{02DC8B92-38CC-4472-9B65-B8CCD0E491AB}" name="Column14805" dataDxfId="17961"/>
    <tableColumn id="14809" xr3:uid="{8F9711BA-C92F-43E1-8667-8FD52A56F3C9}" name="Column14806" dataDxfId="17960"/>
    <tableColumn id="14810" xr3:uid="{3990A78E-D08A-4945-BD20-19AF0DF28450}" name="Column14807" dataDxfId="17959"/>
    <tableColumn id="14811" xr3:uid="{B6B241FE-FDE9-429E-8E4A-7A0688ED2F80}" name="Column14808" dataDxfId="17958"/>
    <tableColumn id="14812" xr3:uid="{523FEC81-EBD7-4517-B6AD-A1B07856D8FC}" name="Column14809" dataDxfId="17957"/>
    <tableColumn id="14813" xr3:uid="{5C4EF231-1032-4821-A8C2-AACAB22ADA0F}" name="Column14810" dataDxfId="17956"/>
    <tableColumn id="14814" xr3:uid="{BAA96B59-A9A8-4C25-A628-3B438B0F77CD}" name="Column14811" dataDxfId="17955"/>
    <tableColumn id="14815" xr3:uid="{0632EA28-2120-4470-B2EB-87EFB90D7562}" name="Column14812" dataDxfId="17954"/>
    <tableColumn id="14816" xr3:uid="{0F9D1AE9-3A74-4EF2-9A8C-46308DA11363}" name="Column14813" dataDxfId="17953"/>
    <tableColumn id="14817" xr3:uid="{F115157C-0599-482E-9BFF-DED6242C7A96}" name="Column14814" dataDxfId="17952"/>
    <tableColumn id="14818" xr3:uid="{8BC69F37-6029-4D1E-8539-AB7EFC5B323F}" name="Column14815" dataDxfId="17951"/>
    <tableColumn id="14819" xr3:uid="{9F6FBA94-68B1-4EA5-8809-9A37EE34EA13}" name="Column14816" dataDxfId="17950"/>
    <tableColumn id="14820" xr3:uid="{AEA498B5-D434-4FEA-96CF-EEEB86F1EA7C}" name="Column14817" dataDxfId="17949"/>
    <tableColumn id="14821" xr3:uid="{03E7A1A6-B122-4E9A-881B-A6CFBF9AEB5B}" name="Column14818" dataDxfId="17948"/>
    <tableColumn id="14822" xr3:uid="{B929083A-88F8-4AA2-8192-FA3DCB2BB0BA}" name="Column14819" dataDxfId="17947"/>
    <tableColumn id="14823" xr3:uid="{AC7B8B0D-E4BB-44E0-B59C-4DD7CE1F6A82}" name="Column14820" dataDxfId="17946"/>
    <tableColumn id="14824" xr3:uid="{832948D9-F6D2-4525-B9CF-7A22F5535756}" name="Column14821" dataDxfId="17945"/>
    <tableColumn id="14825" xr3:uid="{01F7727B-4FEC-4061-A3D8-21C707A9A254}" name="Column14822" dataDxfId="17944"/>
    <tableColumn id="14826" xr3:uid="{C84A27EA-D70D-41C2-ADCF-DB0EE5BAF2DC}" name="Column14823" dataDxfId="17943"/>
    <tableColumn id="14827" xr3:uid="{77C80460-6569-49B6-82A9-551CD785B19C}" name="Column14824" dataDxfId="17942"/>
    <tableColumn id="14828" xr3:uid="{F71DEA0C-334D-4088-AFD9-D914AA176D5C}" name="Column14825" dataDxfId="17941"/>
    <tableColumn id="14829" xr3:uid="{E7B57133-096B-450E-ABD5-58EC4443860C}" name="Column14826" dataDxfId="17940"/>
    <tableColumn id="14830" xr3:uid="{26ADA36B-7494-4507-8423-80DF8F60BC0B}" name="Column14827" dataDxfId="17939"/>
    <tableColumn id="14831" xr3:uid="{4BCCCB8C-E088-48B5-9F92-4B962634D0B9}" name="Column14828" dataDxfId="17938"/>
    <tableColumn id="14832" xr3:uid="{8CF4FB48-5D7E-40A3-A841-97752E46B6D6}" name="Column14829" dataDxfId="17937"/>
    <tableColumn id="14833" xr3:uid="{D19DE28C-7590-41E6-B27D-5CE0CF497446}" name="Column14830" dataDxfId="17936"/>
    <tableColumn id="14834" xr3:uid="{6F20598F-81BB-464A-8AB2-51EAB4E1287B}" name="Column14831" dataDxfId="17935"/>
    <tableColumn id="14835" xr3:uid="{3A788ECC-37C0-4DC2-9F9F-9CE5394FB9F5}" name="Column14832" dataDxfId="17934"/>
    <tableColumn id="14836" xr3:uid="{693EF9BC-AA30-44D5-9EC8-B068CF4CF08E}" name="Column14833" dataDxfId="17933"/>
    <tableColumn id="14837" xr3:uid="{8ED2D5DC-7F0B-4AF3-BD91-650186E3AE1B}" name="Column14834" dataDxfId="17932"/>
    <tableColumn id="14838" xr3:uid="{99769661-EDE5-402F-99E3-DB8CB3F6CC34}" name="Column14835" dataDxfId="17931"/>
    <tableColumn id="14839" xr3:uid="{F4B796D5-1335-48A2-ABDC-A8AFF8279E80}" name="Column14836" dataDxfId="17930"/>
    <tableColumn id="14840" xr3:uid="{654A4741-0D78-4B30-ABD4-92A73BDCB965}" name="Column14837" dataDxfId="17929"/>
    <tableColumn id="14841" xr3:uid="{AF00CE2D-A76E-4B85-A90E-F0CB1A71825A}" name="Column14838" dataDxfId="17928"/>
    <tableColumn id="14842" xr3:uid="{8A98BD9B-B82B-46C8-8842-CA711131E81F}" name="Column14839" dataDxfId="17927"/>
    <tableColumn id="14843" xr3:uid="{A555444F-F6EB-43B9-AD8A-DD70DFE5BB6F}" name="Column14840" dataDxfId="17926"/>
    <tableColumn id="14844" xr3:uid="{041D0C4C-2779-46B2-A908-B2B10625A6CC}" name="Column14841" dataDxfId="17925"/>
    <tableColumn id="14845" xr3:uid="{2A60012C-3C44-4AB6-B3EF-B4C8AD591677}" name="Column14842" dataDxfId="17924"/>
    <tableColumn id="14846" xr3:uid="{2630487A-FB43-4762-9584-69CA7CAC2981}" name="Column14843" dataDxfId="17923"/>
    <tableColumn id="14847" xr3:uid="{8F97B24B-38AB-4975-95E7-F4CF9C39E114}" name="Column14844" dataDxfId="17922"/>
    <tableColumn id="14848" xr3:uid="{BE6AB44E-00A0-4882-87A0-C462A0E5FCAF}" name="Column14845" dataDxfId="17921"/>
    <tableColumn id="14849" xr3:uid="{3FC2BA65-E9DF-4891-B22D-90D74175DDFC}" name="Column14846" dataDxfId="17920"/>
    <tableColumn id="14850" xr3:uid="{B8D07F34-6326-4276-8029-1F319B629D5E}" name="Column14847" dataDxfId="17919"/>
    <tableColumn id="14851" xr3:uid="{73760C8B-4BAA-4631-A007-B114A24E7D98}" name="Column14848" dataDxfId="17918"/>
    <tableColumn id="14852" xr3:uid="{B89CE40B-E4F5-425F-AE48-AEB838B03CC3}" name="Column14849" dataDxfId="17917"/>
    <tableColumn id="14853" xr3:uid="{69D12103-7EE3-44CE-9688-E4FF188CC3AC}" name="Column14850" dataDxfId="17916"/>
    <tableColumn id="14854" xr3:uid="{811F3688-0B36-4E33-A7EA-F7B739CB7EB7}" name="Column14851" dataDxfId="17915"/>
    <tableColumn id="14855" xr3:uid="{3B63E0B4-FB13-4BD5-B6A9-F7CC5EC7E7A0}" name="Column14852" dataDxfId="17914"/>
    <tableColumn id="14856" xr3:uid="{AA185994-DCE9-40BC-9670-FD4F48685A73}" name="Column14853" dataDxfId="17913"/>
    <tableColumn id="14857" xr3:uid="{EC5392FA-E914-4F53-8970-5C63FEAB6D7E}" name="Column14854" dataDxfId="17912"/>
    <tableColumn id="14858" xr3:uid="{8AE0D582-D5F6-49FB-B5F0-43C986EC1805}" name="Column14855" dataDxfId="17911"/>
    <tableColumn id="14859" xr3:uid="{7A104F23-F214-45BA-B6B9-1DF71EA501AE}" name="Column14856" dataDxfId="17910"/>
    <tableColumn id="14860" xr3:uid="{8192672C-E4D3-4664-B821-1C8BF8B665DE}" name="Column14857" dataDxfId="17909"/>
    <tableColumn id="14861" xr3:uid="{E63E2CEF-4E31-484D-BE60-22E536CB85EC}" name="Column14858" dataDxfId="17908"/>
    <tableColumn id="14862" xr3:uid="{C595A78D-6A36-4BC9-AA69-53AC218BF88F}" name="Column14859" dataDxfId="17907"/>
    <tableColumn id="14863" xr3:uid="{098E0D64-9197-4732-BDDA-B2B3DC22CDBF}" name="Column14860" dataDxfId="17906"/>
    <tableColumn id="14864" xr3:uid="{32DEA340-E5D7-4A7A-B920-BA9046506ED6}" name="Column14861" dataDxfId="17905"/>
    <tableColumn id="14865" xr3:uid="{98BA53A2-93C2-4042-9D60-853E5B56C584}" name="Column14862" dataDxfId="17904"/>
    <tableColumn id="14866" xr3:uid="{DB2598B5-8D2B-43EF-870C-7232FC4A960F}" name="Column14863" dataDxfId="17903"/>
    <tableColumn id="14867" xr3:uid="{1ADAD390-5A48-4358-A863-701243AC01DA}" name="Column14864" dataDxfId="17902"/>
    <tableColumn id="14868" xr3:uid="{03DDA4E6-17BE-4B41-867F-0459F3A9E717}" name="Column14865" dataDxfId="17901"/>
    <tableColumn id="14869" xr3:uid="{3F4A6D15-2C46-46B1-92BD-E167646F5EA2}" name="Column14866" dataDxfId="17900"/>
    <tableColumn id="14870" xr3:uid="{67CDFFD3-370C-4872-ABA7-0D7F1A697961}" name="Column14867" dataDxfId="17899"/>
    <tableColumn id="14871" xr3:uid="{2F83A940-F72F-42A6-B51A-677D46B49034}" name="Column14868" dataDxfId="17898"/>
    <tableColumn id="14872" xr3:uid="{DE6D41E4-2417-436F-9358-950A1C382EB2}" name="Column14869" dataDxfId="17897"/>
    <tableColumn id="14873" xr3:uid="{29384163-D237-4EBE-AF21-7232E99E6FE0}" name="Column14870" dataDxfId="17896"/>
    <tableColumn id="14874" xr3:uid="{5CE7D47F-2B87-483C-B490-1AC44FB5230D}" name="Column14871" dataDxfId="17895"/>
    <tableColumn id="14875" xr3:uid="{FE8E7D8F-C76E-4C02-8119-2780D3FE70A3}" name="Column14872" dataDxfId="17894"/>
    <tableColumn id="14876" xr3:uid="{70C31B00-95D5-4B34-AEE6-78C439EC4960}" name="Column14873" dataDxfId="17893"/>
    <tableColumn id="14877" xr3:uid="{92A5FD73-EC57-45BB-8242-F83A130565A7}" name="Column14874" dataDxfId="17892"/>
    <tableColumn id="14878" xr3:uid="{43DB23FE-764C-4763-88ED-D04AA59825FE}" name="Column14875" dataDxfId="17891"/>
    <tableColumn id="14879" xr3:uid="{DCB3013E-09AD-4D6F-87E0-EFD7CD4F7132}" name="Column14876" dataDxfId="17890"/>
    <tableColumn id="14880" xr3:uid="{1368473A-8987-4318-90EF-4DE3C095E47C}" name="Column14877" dataDxfId="17889"/>
    <tableColumn id="14881" xr3:uid="{78C80617-7C82-4081-80A7-ECCA47E0D2CF}" name="Column14878" dataDxfId="17888"/>
    <tableColumn id="14882" xr3:uid="{A44F2FE1-44B9-4329-9B7D-F1D7E635F03C}" name="Column14879" dataDxfId="17887"/>
    <tableColumn id="14883" xr3:uid="{63787725-E382-4DA7-A759-2291DE5F4298}" name="Column14880" dataDxfId="17886"/>
    <tableColumn id="14884" xr3:uid="{48F241CF-F0D6-4CFE-BC01-7DD0CA70DD34}" name="Column14881" dataDxfId="17885"/>
    <tableColumn id="14885" xr3:uid="{282B6DF3-C7FB-4DC7-8CD5-4D970A0E60A5}" name="Column14882" dataDxfId="17884"/>
    <tableColumn id="14886" xr3:uid="{A69B93E3-217E-45A2-9F55-608D888F5499}" name="Column14883" dataDxfId="17883"/>
    <tableColumn id="14887" xr3:uid="{25DDE645-57F1-44AE-B045-D57EA6957EDB}" name="Column14884" dataDxfId="17882"/>
    <tableColumn id="14888" xr3:uid="{708492FC-DE08-4EFC-BA20-B9E529FF1FE2}" name="Column14885" dataDxfId="17881"/>
    <tableColumn id="14889" xr3:uid="{10B69386-88CF-4FCE-B349-EE8C9387013E}" name="Column14886" dataDxfId="17880"/>
    <tableColumn id="14890" xr3:uid="{94DEA0D5-A47F-421F-93C8-680352AEE712}" name="Column14887" dataDxfId="17879"/>
    <tableColumn id="14891" xr3:uid="{111FC253-36B9-46EC-85E7-03FD1A017F4D}" name="Column14888" dataDxfId="17878"/>
    <tableColumn id="14892" xr3:uid="{E03F5E41-880A-4156-9B47-CEB13D079152}" name="Column14889" dataDxfId="17877"/>
    <tableColumn id="14893" xr3:uid="{8A3E14C7-5C1F-4112-95F5-06645365CBFF}" name="Column14890" dataDxfId="17876"/>
    <tableColumn id="14894" xr3:uid="{1ED3467B-DB72-4A80-9919-129C6A7A8E99}" name="Column14891" dataDxfId="17875"/>
    <tableColumn id="14895" xr3:uid="{6A27737B-5B32-4AB8-B524-338022D02673}" name="Column14892" dataDxfId="17874"/>
    <tableColumn id="14896" xr3:uid="{D4FDD012-CF3D-46F9-B287-649503FF8E97}" name="Column14893" dataDxfId="17873"/>
    <tableColumn id="14897" xr3:uid="{0E7317FE-27ED-4CCE-B202-2641A8F1EBA0}" name="Column14894" dataDxfId="17872"/>
    <tableColumn id="14898" xr3:uid="{53C6F7CD-F5E8-42C5-82CB-946B87FBDCD8}" name="Column14895" dataDxfId="17871"/>
    <tableColumn id="14899" xr3:uid="{CFCFF548-55C2-4D6F-95C2-1BC4FF512C2D}" name="Column14896" dataDxfId="17870"/>
    <tableColumn id="14900" xr3:uid="{E20725A7-A367-4073-A95F-23A3921AD080}" name="Column14897" dataDxfId="17869"/>
    <tableColumn id="14901" xr3:uid="{0064FEF3-AA34-4F9F-8C43-F5E6808F30E0}" name="Column14898" dataDxfId="17868"/>
    <tableColumn id="14902" xr3:uid="{F5400492-0C64-40F4-8CED-AA18FA2D1DF2}" name="Column14899" dataDxfId="17867"/>
    <tableColumn id="14903" xr3:uid="{FB979368-FDA9-429F-A0D1-F51DBE4D4E64}" name="Column14900" dataDxfId="17866"/>
    <tableColumn id="14904" xr3:uid="{43181674-9CBB-495A-BC6A-DEE3D07E63CF}" name="Column14901" dataDxfId="17865"/>
    <tableColumn id="14905" xr3:uid="{9970EF00-754B-43F7-A6A7-3D3BAC906775}" name="Column14902" dataDxfId="17864"/>
    <tableColumn id="14906" xr3:uid="{BA381EE4-5357-4E7A-9B64-C6C0C3997C3F}" name="Column14903" dataDxfId="17863"/>
    <tableColumn id="14907" xr3:uid="{5F576755-8A11-40EE-A271-E21FB35F3588}" name="Column14904" dataDxfId="17862"/>
    <tableColumn id="14908" xr3:uid="{0DFF3EBA-ABF7-46FA-BD74-54C54A02F3FB}" name="Column14905" dataDxfId="17861"/>
    <tableColumn id="14909" xr3:uid="{FEE9795E-48AD-43E8-8137-B6371EE15909}" name="Column14906" dataDxfId="17860"/>
    <tableColumn id="14910" xr3:uid="{3E8FCC80-9BDB-40A4-8A94-E47F5C63DA2D}" name="Column14907" dataDxfId="17859"/>
    <tableColumn id="14911" xr3:uid="{BB2458F9-E95D-446D-B61B-597007A2F44F}" name="Column14908" dataDxfId="17858"/>
    <tableColumn id="14912" xr3:uid="{8FF58174-F913-4641-8F58-EDB231519624}" name="Column14909" dataDxfId="17857"/>
    <tableColumn id="14913" xr3:uid="{52EAFED5-EB45-44C0-A297-736656D1678D}" name="Column14910" dataDxfId="17856"/>
    <tableColumn id="14914" xr3:uid="{2538FBC3-2909-48F2-BBB4-9A54A7076A14}" name="Column14911" dataDxfId="17855"/>
    <tableColumn id="14915" xr3:uid="{B9A075DF-131E-4F8A-BB79-7509B71C1FF9}" name="Column14912" dataDxfId="17854"/>
    <tableColumn id="14916" xr3:uid="{D254D7BB-620A-4870-823A-ECECDCB4C04C}" name="Column14913" dataDxfId="17853"/>
    <tableColumn id="14917" xr3:uid="{3FB19082-E612-4FC4-8E0A-E5C8BB4D75E4}" name="Column14914" dataDxfId="17852"/>
    <tableColumn id="14918" xr3:uid="{31BFF42A-C10A-493E-AA35-C3BD9EBB0E7F}" name="Column14915" dataDxfId="17851"/>
    <tableColumn id="14919" xr3:uid="{07F2C55B-C516-4896-B1C1-4AA62DEC48E2}" name="Column14916" dataDxfId="17850"/>
    <tableColumn id="14920" xr3:uid="{DE2FFB53-7058-4E61-A355-ADF1479F5689}" name="Column14917" dataDxfId="17849"/>
    <tableColumn id="14921" xr3:uid="{28393451-27B9-4DED-B587-23ED6A72E62E}" name="Column14918" dataDxfId="17848"/>
    <tableColumn id="14922" xr3:uid="{0B4DCB81-970B-41E5-AD69-453F521E2129}" name="Column14919" dataDxfId="17847"/>
    <tableColumn id="14923" xr3:uid="{07114A41-A296-4E54-9158-B7AB9D3900C0}" name="Column14920" dataDxfId="17846"/>
    <tableColumn id="14924" xr3:uid="{EF8624AC-B9AA-4BAE-A3B5-54B8AA65A0F8}" name="Column14921" dataDxfId="17845"/>
    <tableColumn id="14925" xr3:uid="{574F5574-EA04-4EC6-96CB-FE180B729131}" name="Column14922" dataDxfId="17844"/>
    <tableColumn id="14926" xr3:uid="{9DE618E3-D3DA-4297-86FA-78A7EAEA55BE}" name="Column14923" dataDxfId="17843"/>
    <tableColumn id="14927" xr3:uid="{7C3551DC-5DEE-4E87-9410-D9BCC3A5872B}" name="Column14924" dataDxfId="17842"/>
    <tableColumn id="14928" xr3:uid="{8C5BA7A1-521B-4E9E-B97A-A8DEFD55C488}" name="Column14925" dataDxfId="17841"/>
    <tableColumn id="14929" xr3:uid="{2B2EA6DE-9DE4-41CF-8505-991B11B56D2E}" name="Column14926" dataDxfId="17840"/>
    <tableColumn id="14930" xr3:uid="{19A11C0A-3BCD-4616-A3A3-CDDD0786D7CF}" name="Column14927" dataDxfId="17839"/>
    <tableColumn id="14931" xr3:uid="{AF80CFE2-FF55-4E65-A465-B52D622D7909}" name="Column14928" dataDxfId="17838"/>
    <tableColumn id="14932" xr3:uid="{F486F500-073C-421E-8359-D17D6E5E8BBC}" name="Column14929" dataDxfId="17837"/>
    <tableColumn id="14933" xr3:uid="{CE88C62B-AC80-4923-AD1A-C25E654450F1}" name="Column14930" dataDxfId="17836"/>
    <tableColumn id="14934" xr3:uid="{656DC7BC-DDE7-4203-9593-6DC853CD3DFC}" name="Column14931" dataDxfId="17835"/>
    <tableColumn id="14935" xr3:uid="{9F7CDAD0-CF47-43BC-AD87-68E62EE2BD33}" name="Column14932" dataDxfId="17834"/>
    <tableColumn id="14936" xr3:uid="{B290CC82-0FFB-417E-8766-42905DA6AE7E}" name="Column14933" dataDxfId="17833"/>
    <tableColumn id="14937" xr3:uid="{BCAF06B1-EBDD-40C6-BF62-7C41857A1151}" name="Column14934" dataDxfId="17832"/>
    <tableColumn id="14938" xr3:uid="{7B68500E-3D6C-43CA-813E-2431600B9C0F}" name="Column14935" dataDxfId="17831"/>
    <tableColumn id="14939" xr3:uid="{4B1A9EFA-AA68-4A7B-A438-D1700302FA74}" name="Column14936" dataDxfId="17830"/>
    <tableColumn id="14940" xr3:uid="{5ED0E986-F830-4651-AA90-C0D43B06F9B9}" name="Column14937" dataDxfId="17829"/>
    <tableColumn id="14941" xr3:uid="{81305417-1707-408D-9344-F44AEE1992D6}" name="Column14938" dataDxfId="17828"/>
    <tableColumn id="14942" xr3:uid="{1810F4AA-85D0-4160-9F8F-52B97FC408DC}" name="Column14939" dataDxfId="17827"/>
    <tableColumn id="14943" xr3:uid="{BF42D83B-AEF8-48D7-A034-11B4F5DFA201}" name="Column14940" dataDxfId="17826"/>
    <tableColumn id="14944" xr3:uid="{B7AE462E-0F27-48D6-B32D-7C1E73A757DB}" name="Column14941" dataDxfId="17825"/>
    <tableColumn id="14945" xr3:uid="{F1C60892-3CD4-4A16-BD94-D97AB1366E99}" name="Column14942" dataDxfId="17824"/>
    <tableColumn id="14946" xr3:uid="{949C9E64-EBBC-4784-8874-799BBA24CDE0}" name="Column14943" dataDxfId="17823"/>
    <tableColumn id="14947" xr3:uid="{F19CED59-B973-4FD1-9627-9D88956D01EF}" name="Column14944" dataDxfId="17822"/>
    <tableColumn id="14948" xr3:uid="{72CE450F-4CF2-4420-9201-1622B81FB8B5}" name="Column14945" dataDxfId="17821"/>
    <tableColumn id="14949" xr3:uid="{E34ADEDE-F2A8-4A47-B9B5-234358E2BDF2}" name="Column14946" dataDxfId="17820"/>
    <tableColumn id="14950" xr3:uid="{1F412717-0DAC-47C3-A861-2EC160468231}" name="Column14947" dataDxfId="17819"/>
    <tableColumn id="14951" xr3:uid="{BD4FFDAD-1D88-468C-B122-F36FFDA8AFF1}" name="Column14948" dataDxfId="17818"/>
    <tableColumn id="14952" xr3:uid="{8FE640BB-6D93-4F85-AE8C-AAD45F906523}" name="Column14949" dataDxfId="17817"/>
    <tableColumn id="14953" xr3:uid="{2BB585C9-E82E-4F87-9F7B-CEDEFB20ADF3}" name="Column14950" dataDxfId="17816"/>
    <tableColumn id="14954" xr3:uid="{89878688-85ED-4388-ADD1-F21FC3DA8948}" name="Column14951" dataDxfId="17815"/>
    <tableColumn id="14955" xr3:uid="{904EDF60-B004-4E8F-B5B9-BDDE705ABEFD}" name="Column14952" dataDxfId="17814"/>
    <tableColumn id="14956" xr3:uid="{AD568FA0-EBE6-4BFA-A240-3090C5CDB0C9}" name="Column14953" dataDxfId="17813"/>
    <tableColumn id="14957" xr3:uid="{DABF508C-F9A6-4AA9-9F17-D0B7B37D1D14}" name="Column14954" dataDxfId="17812"/>
    <tableColumn id="14958" xr3:uid="{03A49B27-4C30-4E65-9D88-B0B600E6A272}" name="Column14955" dataDxfId="17811"/>
    <tableColumn id="14959" xr3:uid="{3E33EFBD-8558-403D-8C59-A98DF92A4589}" name="Column14956" dataDxfId="17810"/>
    <tableColumn id="14960" xr3:uid="{A0E3D932-442E-42A7-92DD-410A5C45246A}" name="Column14957" dataDxfId="17809"/>
    <tableColumn id="14961" xr3:uid="{A5816364-F692-4500-8FD4-9B0D7D132120}" name="Column14958" dataDxfId="17808"/>
    <tableColumn id="14962" xr3:uid="{7882406D-3267-4D4F-B246-D6969D3A0E7D}" name="Column14959" dataDxfId="17807"/>
    <tableColumn id="14963" xr3:uid="{DF79D830-8A8D-4183-A4BA-D5318E3EC3E4}" name="Column14960" dataDxfId="17806"/>
    <tableColumn id="14964" xr3:uid="{C1C795FE-CEAA-4029-BAA3-C2C302C430C6}" name="Column14961" dataDxfId="17805"/>
    <tableColumn id="14965" xr3:uid="{03C8A9C8-2DB2-48E0-A53D-721CD7881ACB}" name="Column14962" dataDxfId="17804"/>
    <tableColumn id="14966" xr3:uid="{910A507E-C412-4CDC-AFED-68BE6845C4BB}" name="Column14963" dataDxfId="17803"/>
    <tableColumn id="14967" xr3:uid="{F1CD5A85-44DF-4ABB-BD31-8EBD2FAE1ED3}" name="Column14964" dataDxfId="17802"/>
    <tableColumn id="14968" xr3:uid="{6D59818E-8EE3-42C7-B7A6-1A692FE4232D}" name="Column14965" dataDxfId="17801"/>
    <tableColumn id="14969" xr3:uid="{CE859E66-27FD-46B6-9D07-4DC49D999717}" name="Column14966" dataDxfId="17800"/>
    <tableColumn id="14970" xr3:uid="{8980A381-792F-4B4F-B363-9F2542D8C12E}" name="Column14967" dataDxfId="17799"/>
    <tableColumn id="14971" xr3:uid="{CA82D55A-797F-4876-9C99-57550D4339C6}" name="Column14968" dataDxfId="17798"/>
    <tableColumn id="14972" xr3:uid="{FD2283A2-1498-4818-8F2E-A546F53C8CF5}" name="Column14969" dataDxfId="17797"/>
    <tableColumn id="14973" xr3:uid="{689A4CB3-AF4F-47B1-8389-553F7E0FD426}" name="Column14970" dataDxfId="17796"/>
    <tableColumn id="14974" xr3:uid="{0F274DEF-E668-429F-A765-264D3201D657}" name="Column14971" dataDxfId="17795"/>
    <tableColumn id="14975" xr3:uid="{7E295CEA-89DD-4530-BEA7-0862AFED5BC2}" name="Column14972" dataDxfId="17794"/>
    <tableColumn id="14976" xr3:uid="{4F60C6BC-899C-45A5-88FD-3266F11A324B}" name="Column14973" dataDxfId="17793"/>
    <tableColumn id="14977" xr3:uid="{3535DA55-1F67-44C7-AF38-61DBD2FDA8CE}" name="Column14974" dataDxfId="17792"/>
    <tableColumn id="14978" xr3:uid="{D7BCAA90-944B-48E7-85BA-1F8828437D7E}" name="Column14975" dataDxfId="17791"/>
    <tableColumn id="14979" xr3:uid="{FA26EEC4-36E6-435C-8641-B1156B17AD46}" name="Column14976" dataDxfId="17790"/>
    <tableColumn id="14980" xr3:uid="{DF94D5AD-F9B7-4B08-A9EC-13860F7426F4}" name="Column14977" dataDxfId="17789"/>
    <tableColumn id="14981" xr3:uid="{464CD8DD-C9C5-4821-B4FA-55AC2D02C9F4}" name="Column14978" dataDxfId="17788"/>
    <tableColumn id="14982" xr3:uid="{08CC8E1F-73FE-45CF-A86F-E26557CC97C5}" name="Column14979" dataDxfId="17787"/>
    <tableColumn id="14983" xr3:uid="{1DC2D210-4427-4DCB-9AA1-E847688F096C}" name="Column14980" dataDxfId="17786"/>
    <tableColumn id="14984" xr3:uid="{DA5414A5-415C-4530-92A8-19C494B3D317}" name="Column14981" dataDxfId="17785"/>
    <tableColumn id="14985" xr3:uid="{18DDCEDE-311D-4CB7-ACA8-3615A974D47A}" name="Column14982" dataDxfId="17784"/>
    <tableColumn id="14986" xr3:uid="{BB742552-4F94-4AF5-B996-5B834D80B0D0}" name="Column14983" dataDxfId="17783"/>
    <tableColumn id="14987" xr3:uid="{D0BE853C-71CC-46E7-82E8-81B536F3AF80}" name="Column14984" dataDxfId="17782"/>
    <tableColumn id="14988" xr3:uid="{335B64F0-6747-4C94-92A2-F26104AB32CD}" name="Column14985" dataDxfId="17781"/>
    <tableColumn id="14989" xr3:uid="{0871D93B-CB91-451E-B946-E4D4B6A73602}" name="Column14986" dataDxfId="17780"/>
    <tableColumn id="14990" xr3:uid="{E2836557-2B30-4F19-80A7-0930597630B8}" name="Column14987" dataDxfId="17779"/>
    <tableColumn id="14991" xr3:uid="{59D99865-8309-4919-B621-646624B47FB6}" name="Column14988" dataDxfId="17778"/>
    <tableColumn id="14992" xr3:uid="{8E05B105-63A9-40B8-846A-7780FF5F79AF}" name="Column14989" dataDxfId="17777"/>
    <tableColumn id="14993" xr3:uid="{25C32AE8-1935-4386-BC7C-0CA11D65A12F}" name="Column14990" dataDxfId="17776"/>
    <tableColumn id="14994" xr3:uid="{89720663-3B39-4304-A05D-779B5DC1D669}" name="Column14991" dataDxfId="17775"/>
    <tableColumn id="14995" xr3:uid="{B55EFCF1-6119-4C58-9A71-47897B6EDA5A}" name="Column14992" dataDxfId="17774"/>
    <tableColumn id="14996" xr3:uid="{14754D19-2831-469E-8482-ABC87057B03C}" name="Column14993" dataDxfId="17773"/>
    <tableColumn id="14997" xr3:uid="{1C3E1EEE-CBE7-4856-A763-EC1054CC1030}" name="Column14994" dataDxfId="17772"/>
    <tableColumn id="14998" xr3:uid="{E25F4412-C1EE-4045-B1F7-F10BF5809457}" name="Column14995" dataDxfId="17771"/>
    <tableColumn id="14999" xr3:uid="{AC3E7867-4368-4BEE-9CA6-CAF9413D1139}" name="Column14996" dataDxfId="17770"/>
    <tableColumn id="15000" xr3:uid="{4027AE16-F2B8-4FA4-96B8-DC4E00BAF5F3}" name="Column14997" dataDxfId="17769"/>
    <tableColumn id="15001" xr3:uid="{763914C0-46CA-4F35-8DD4-7BE0E7B3E07D}" name="Column14998" dataDxfId="17768"/>
    <tableColumn id="15002" xr3:uid="{26302D8B-2613-428F-9339-77696F37B45A}" name="Column14999" dataDxfId="17767"/>
    <tableColumn id="15003" xr3:uid="{5FD2CEA3-65FF-40F3-A1B9-F9CAB97AC0CC}" name="Column15000" dataDxfId="17766"/>
    <tableColumn id="15004" xr3:uid="{CF37591B-9B72-4F87-A3DE-8532971C9193}" name="Column15001" dataDxfId="17765"/>
    <tableColumn id="15005" xr3:uid="{A2509CAE-BDE6-49B5-95B0-F30223D3AF63}" name="Column15002" dataDxfId="17764"/>
    <tableColumn id="15006" xr3:uid="{695E2A25-6628-4947-95DA-B820B2B410F2}" name="Column15003" dataDxfId="17763"/>
    <tableColumn id="15007" xr3:uid="{464EBDEE-45F8-4C79-AE9C-1ABF3ED47FA1}" name="Column15004" dataDxfId="17762"/>
    <tableColumn id="15008" xr3:uid="{98BBBACA-2B20-4781-8992-84AFA4552D5D}" name="Column15005" dataDxfId="17761"/>
    <tableColumn id="15009" xr3:uid="{A5F9997A-B298-4DFF-99C0-8EFDBC574ABC}" name="Column15006" dataDxfId="17760"/>
    <tableColumn id="15010" xr3:uid="{0BFDE6A1-D323-4C4A-A36A-DC810CEB6BE9}" name="Column15007" dataDxfId="17759"/>
    <tableColumn id="15011" xr3:uid="{B9D03134-7B1D-41D1-9E27-0458158E85A2}" name="Column15008" dataDxfId="17758"/>
    <tableColumn id="15012" xr3:uid="{B6B3A293-428B-4513-B6B0-F4202C8E6D91}" name="Column15009" dataDxfId="17757"/>
    <tableColumn id="15013" xr3:uid="{3D6BC54E-5962-4BA2-A279-6614D372D84F}" name="Column15010" dataDxfId="17756"/>
    <tableColumn id="15014" xr3:uid="{5B0A4C74-4403-4F42-85F8-22B9A821B542}" name="Column15011" dataDxfId="17755"/>
    <tableColumn id="15015" xr3:uid="{2E81BA98-9A30-48C5-8F1D-22A3C19B2C36}" name="Column15012" dataDxfId="17754"/>
    <tableColumn id="15016" xr3:uid="{F2BBF3BA-B0EB-4789-9D4A-C8FBE22A0FAF}" name="Column15013" dataDxfId="17753"/>
    <tableColumn id="15017" xr3:uid="{5F53126C-632F-4828-BF1B-721106621FC4}" name="Column15014" dataDxfId="17752"/>
    <tableColumn id="15018" xr3:uid="{AA7E2F73-542D-467E-A42F-681355B0FB41}" name="Column15015" dataDxfId="17751"/>
    <tableColumn id="15019" xr3:uid="{6DED7369-DFF3-4B24-8D5B-C5F5BEBAD8E9}" name="Column15016" dataDxfId="17750"/>
    <tableColumn id="15020" xr3:uid="{9634CA59-9C13-4190-AC4F-CA1927DFC56F}" name="Column15017" dataDxfId="17749"/>
    <tableColumn id="15021" xr3:uid="{B76E211A-685D-4C84-B6F4-8A50A47E5840}" name="Column15018" dataDxfId="17748"/>
    <tableColumn id="15022" xr3:uid="{AF85CAA0-481A-4D57-82A7-747E2B6B1180}" name="Column15019" dataDxfId="17747"/>
    <tableColumn id="15023" xr3:uid="{D8D393E1-0851-4E25-A7D5-4F9CF538E9C4}" name="Column15020" dataDxfId="17746"/>
    <tableColumn id="15024" xr3:uid="{249AAAC6-D708-4016-90D0-BEEF478C8299}" name="Column15021" dataDxfId="17745"/>
    <tableColumn id="15025" xr3:uid="{8860B3E1-0CBD-45BE-86ED-9210DC944EB8}" name="Column15022" dataDxfId="17744"/>
    <tableColumn id="15026" xr3:uid="{2277D128-BBF2-4EBF-A9FD-9C026718E1EB}" name="Column15023" dataDxfId="17743"/>
    <tableColumn id="15027" xr3:uid="{7DFA482C-ED5D-4A8F-A4E5-E2717F794A7F}" name="Column15024" dataDxfId="17742"/>
    <tableColumn id="15028" xr3:uid="{66DACDF3-BA6B-47B3-AE9E-A00772B63E57}" name="Column15025" dataDxfId="17741"/>
    <tableColumn id="15029" xr3:uid="{5B3A94BF-B795-449C-BC87-91B1D2FC1138}" name="Column15026" dataDxfId="17740"/>
    <tableColumn id="15030" xr3:uid="{A85AACBF-EBA9-4100-9895-980A8E0F894E}" name="Column15027" dataDxfId="17739"/>
    <tableColumn id="15031" xr3:uid="{2FC4A4F3-43F0-4FE9-8EFA-D776243D12B4}" name="Column15028" dataDxfId="17738"/>
    <tableColumn id="15032" xr3:uid="{729FF41D-4737-4B54-BDEA-38CEA65AC342}" name="Column15029" dataDxfId="17737"/>
    <tableColumn id="15033" xr3:uid="{D4B22619-0719-43B1-BE4F-DC3816F76B58}" name="Column15030" dataDxfId="17736"/>
    <tableColumn id="15034" xr3:uid="{023312A5-3A3B-487C-A1F6-EBFB26C8D633}" name="Column15031" dataDxfId="17735"/>
    <tableColumn id="15035" xr3:uid="{E4B1E3BD-943B-4CBA-B95A-8C3EB5F70D89}" name="Column15032" dataDxfId="17734"/>
    <tableColumn id="15036" xr3:uid="{4739C6E7-5C56-4B67-9765-180908873836}" name="Column15033" dataDxfId="17733"/>
    <tableColumn id="15037" xr3:uid="{9665BCED-6735-4BDE-B7FA-6DAF37C00044}" name="Column15034" dataDxfId="17732"/>
    <tableColumn id="15038" xr3:uid="{4E3764A3-EC6F-4B9D-95FB-36F0C9A9DB61}" name="Column15035" dataDxfId="17731"/>
    <tableColumn id="15039" xr3:uid="{F328A1DF-07EC-4D01-9474-77E20CF2A137}" name="Column15036" dataDxfId="17730"/>
    <tableColumn id="15040" xr3:uid="{F2754707-8AF9-4974-80F2-3CC6A708F546}" name="Column15037" dataDxfId="17729"/>
    <tableColumn id="15041" xr3:uid="{DDFE8EA6-C24C-47F1-8CCB-580AD2E1F5F7}" name="Column15038" dataDxfId="17728"/>
    <tableColumn id="15042" xr3:uid="{D043812C-D0F3-4348-9D46-5DB317AADD39}" name="Column15039" dataDxfId="17727"/>
    <tableColumn id="15043" xr3:uid="{1EE3FD8E-BCCD-4754-A5EB-680622985CED}" name="Column15040" dataDxfId="17726"/>
    <tableColumn id="15044" xr3:uid="{247F3BD9-7F91-412F-BEAD-90FC2E7C099D}" name="Column15041" dataDxfId="17725"/>
    <tableColumn id="15045" xr3:uid="{2B21E9DE-5023-44D2-9B3A-73420EAAE3E8}" name="Column15042" dataDxfId="17724"/>
    <tableColumn id="15046" xr3:uid="{216135EF-512F-4180-91CA-848354E12B74}" name="Column15043" dataDxfId="17723"/>
    <tableColumn id="15047" xr3:uid="{E9BF0D0B-C06E-4F6A-B86F-FBD98CB6BF01}" name="Column15044" dataDxfId="17722"/>
    <tableColumn id="15048" xr3:uid="{F499F924-B7A3-41E7-9BFD-115FE4581350}" name="Column15045" dataDxfId="17721"/>
    <tableColumn id="15049" xr3:uid="{8A61FDD4-C9B8-4005-931E-31C482B179D9}" name="Column15046" dataDxfId="17720"/>
    <tableColumn id="15050" xr3:uid="{715E07B9-1C65-494F-91FF-761005ECEB80}" name="Column15047" dataDxfId="17719"/>
    <tableColumn id="15051" xr3:uid="{C15B2861-9BE8-4DCF-B651-AB752C5AD627}" name="Column15048" dataDxfId="17718"/>
    <tableColumn id="15052" xr3:uid="{538A19E7-3BD8-47E3-8345-8B43283CE594}" name="Column15049" dataDxfId="17717"/>
    <tableColumn id="15053" xr3:uid="{8ADAC33C-3E5C-49B0-BFC0-F7A46C8F9636}" name="Column15050" dataDxfId="17716"/>
    <tableColumn id="15054" xr3:uid="{293E5743-83F8-4875-BCD9-6FD1EBB84845}" name="Column15051" dataDxfId="17715"/>
    <tableColumn id="15055" xr3:uid="{9153B2D3-7342-4949-BB64-2AEA914E8EB3}" name="Column15052" dataDxfId="17714"/>
    <tableColumn id="15056" xr3:uid="{54662251-CCDD-4D6B-BAE2-946781563903}" name="Column15053" dataDxfId="17713"/>
    <tableColumn id="15057" xr3:uid="{291CC1C2-B4BC-4B5D-A466-786E8F0BB40A}" name="Column15054" dataDxfId="17712"/>
    <tableColumn id="15058" xr3:uid="{EC5E79CF-C8E8-4846-9194-236D276F6885}" name="Column15055" dataDxfId="17711"/>
    <tableColumn id="15059" xr3:uid="{20BB64C2-5077-4DA0-9E9A-7861DC08A948}" name="Column15056" dataDxfId="17710"/>
    <tableColumn id="15060" xr3:uid="{64F28FF3-E1C7-4204-8754-F16BA5E95DFF}" name="Column15057" dataDxfId="17709"/>
    <tableColumn id="15061" xr3:uid="{B21F6F40-479F-4910-9AE9-E2D1051F392B}" name="Column15058" dataDxfId="17708"/>
    <tableColumn id="15062" xr3:uid="{0309A72D-FD1F-4C50-9CB9-499F1ED8B4D2}" name="Column15059" dataDxfId="17707"/>
    <tableColumn id="15063" xr3:uid="{02AD36AA-460B-4278-B344-811040A646C1}" name="Column15060" dataDxfId="17706"/>
    <tableColumn id="15064" xr3:uid="{416E3A92-D7E9-4638-8B88-3DA2D09C4690}" name="Column15061" dataDxfId="17705"/>
    <tableColumn id="15065" xr3:uid="{9AC63365-894F-4304-9D8F-A001DA4307E8}" name="Column15062" dataDxfId="17704"/>
    <tableColumn id="15066" xr3:uid="{ADB53112-CE8A-46D9-B6B2-D8082AAEA6FA}" name="Column15063" dataDxfId="17703"/>
    <tableColumn id="15067" xr3:uid="{2E298AB5-599C-4BB7-96CB-436D3149C02C}" name="Column15064" dataDxfId="17702"/>
    <tableColumn id="15068" xr3:uid="{E9237786-9F90-426D-8CB2-FD16D6E86A30}" name="Column15065" dataDxfId="17701"/>
    <tableColumn id="15069" xr3:uid="{EAE170A7-0D30-40F9-A893-A6A5DD8BE2B2}" name="Column15066" dataDxfId="17700"/>
    <tableColumn id="15070" xr3:uid="{96E14ADE-0D0E-4C94-A717-A16CC28EEEC7}" name="Column15067" dataDxfId="17699"/>
    <tableColumn id="15071" xr3:uid="{0D3F9733-CE4B-40AE-A4D4-EA72659BAE65}" name="Column15068" dataDxfId="17698"/>
    <tableColumn id="15072" xr3:uid="{40680A1D-3F92-4CE0-A954-1CD6D79149D6}" name="Column15069" dataDxfId="17697"/>
    <tableColumn id="15073" xr3:uid="{387568BD-ED55-496E-A8E9-B94F46559C04}" name="Column15070" dataDxfId="17696"/>
    <tableColumn id="15074" xr3:uid="{D614A01C-4F0A-426B-9BE7-42F2844686ED}" name="Column15071" dataDxfId="17695"/>
    <tableColumn id="15075" xr3:uid="{6C27BA59-323F-4392-9837-F4F46EF62DBB}" name="Column15072" dataDxfId="17694"/>
    <tableColumn id="15076" xr3:uid="{D0D73244-A89D-4FD1-BA96-30985ADE0594}" name="Column15073" dataDxfId="17693"/>
    <tableColumn id="15077" xr3:uid="{97B397F9-472C-40DD-899A-F64149271792}" name="Column15074" dataDxfId="17692"/>
    <tableColumn id="15078" xr3:uid="{D1D36783-EC09-4B5F-80A4-E78A8C01A040}" name="Column15075" dataDxfId="17691"/>
    <tableColumn id="15079" xr3:uid="{7D275409-F49C-4871-9BC6-49A46DAB3E96}" name="Column15076" dataDxfId="17690"/>
    <tableColumn id="15080" xr3:uid="{C47C9CDD-FE4E-42D9-B4CA-D088C5813578}" name="Column15077" dataDxfId="17689"/>
    <tableColumn id="15081" xr3:uid="{C0383A54-9FD6-4129-9549-0EA2CAADAE58}" name="Column15078" dataDxfId="17688"/>
    <tableColumn id="15082" xr3:uid="{698FD58E-F2F1-407D-8789-01333E4E5CD6}" name="Column15079" dataDxfId="17687"/>
    <tableColumn id="15083" xr3:uid="{89399BBE-568B-4037-9E48-96CD33F8E2B8}" name="Column15080" dataDxfId="17686"/>
    <tableColumn id="15084" xr3:uid="{59719F61-A75D-4DEE-B1C5-AEE9D13EAAE4}" name="Column15081" dataDxfId="17685"/>
    <tableColumn id="15085" xr3:uid="{BAF50BA8-39AC-4C4B-99C2-40F0BEA0E82E}" name="Column15082" dataDxfId="17684"/>
    <tableColumn id="15086" xr3:uid="{8075DEC8-EBDE-436C-8178-69523EC83DE4}" name="Column15083" dataDxfId="17683"/>
    <tableColumn id="15087" xr3:uid="{4F42B653-C136-4867-AB8F-FF04D0F16F04}" name="Column15084" dataDxfId="17682"/>
    <tableColumn id="15088" xr3:uid="{20632043-3C33-4EA8-B069-7729A29B2D1D}" name="Column15085" dataDxfId="17681"/>
    <tableColumn id="15089" xr3:uid="{F1D44389-5225-41CD-B468-6CC826F9523F}" name="Column15086" dataDxfId="17680"/>
    <tableColumn id="15090" xr3:uid="{C8C0403D-6105-4EBA-9FE2-CFAE58C6B1B3}" name="Column15087" dataDxfId="17679"/>
    <tableColumn id="15091" xr3:uid="{8A33D309-15DD-4404-9915-8B99CB56AA75}" name="Column15088" dataDxfId="17678"/>
    <tableColumn id="15092" xr3:uid="{AC5E6E86-7986-4801-A261-7A19AB4F7A20}" name="Column15089" dataDxfId="17677"/>
    <tableColumn id="15093" xr3:uid="{40A2EE17-4589-43E4-B56F-B193540D8B14}" name="Column15090" dataDxfId="17676"/>
    <tableColumn id="15094" xr3:uid="{8286CFAC-4B9E-4FFE-9D76-7BF32F28C5AD}" name="Column15091" dataDxfId="17675"/>
    <tableColumn id="15095" xr3:uid="{98B0B1B0-DD0A-4D00-BF97-856504DA8778}" name="Column15092" dataDxfId="17674"/>
    <tableColumn id="15096" xr3:uid="{03C26794-F032-41C2-8901-36742B9526DA}" name="Column15093" dataDxfId="17673"/>
    <tableColumn id="15097" xr3:uid="{AD769F17-3F66-4213-A909-84499AAA79F4}" name="Column15094" dataDxfId="17672"/>
    <tableColumn id="15098" xr3:uid="{03A73EC5-3905-4445-BC40-D3D62E0D5F63}" name="Column15095" dataDxfId="17671"/>
    <tableColumn id="15099" xr3:uid="{6295EBFE-A171-4947-B300-6A1A1EE210E3}" name="Column15096" dataDxfId="17670"/>
    <tableColumn id="15100" xr3:uid="{35FDCF36-6F48-4873-9189-923261F74E5A}" name="Column15097" dataDxfId="17669"/>
    <tableColumn id="15101" xr3:uid="{14F5F349-5C7C-43AF-A46A-BB7A0428BD30}" name="Column15098" dataDxfId="17668"/>
    <tableColumn id="15102" xr3:uid="{15C79AEF-7F0A-4CDB-B06E-684D9E6F97F1}" name="Column15099" dataDxfId="17667"/>
    <tableColumn id="15103" xr3:uid="{897C9E53-A107-465E-A957-C8BC563F0A71}" name="Column15100" dataDxfId="17666"/>
    <tableColumn id="15104" xr3:uid="{A72CBE01-3BF3-4230-AD9C-6C13BED319DA}" name="Column15101" dataDxfId="17665"/>
    <tableColumn id="15105" xr3:uid="{B4220977-C1A1-4AB6-9131-98C3781AAB68}" name="Column15102" dataDxfId="17664"/>
    <tableColumn id="15106" xr3:uid="{B3FCFED1-6668-4710-A60B-76ACDAE57ADE}" name="Column15103" dataDxfId="17663"/>
    <tableColumn id="15107" xr3:uid="{B962FD7E-5CE3-4415-AC36-5B7C5DEBEDD0}" name="Column15104" dataDxfId="17662"/>
    <tableColumn id="15108" xr3:uid="{FBE7FC51-EA0B-4CAD-8EA7-F7C35EE0BC46}" name="Column15105" dataDxfId="17661"/>
    <tableColumn id="15109" xr3:uid="{C3BE2902-C182-4989-BCDB-210C4AF87A4D}" name="Column15106" dataDxfId="17660"/>
    <tableColumn id="15110" xr3:uid="{FD641ECC-983A-4AA4-BBC3-3671E3D61C2A}" name="Column15107" dataDxfId="17659"/>
    <tableColumn id="15111" xr3:uid="{77838EDE-E1A3-482C-901C-65A0590DF487}" name="Column15108" dataDxfId="17658"/>
    <tableColumn id="15112" xr3:uid="{44DB429A-CD88-4948-B36E-9CA9FA0B6EB8}" name="Column15109" dataDxfId="17657"/>
    <tableColumn id="15113" xr3:uid="{E93F7DF2-A913-4F89-8057-46D151735080}" name="Column15110" dataDxfId="17656"/>
    <tableColumn id="15114" xr3:uid="{EAFAD3A6-96A9-4EBD-A1DF-67039894AC28}" name="Column15111" dataDxfId="17655"/>
    <tableColumn id="15115" xr3:uid="{CC3F2066-DFF6-4582-B32A-F7EAB7DB13EE}" name="Column15112" dataDxfId="17654"/>
    <tableColumn id="15116" xr3:uid="{3F04138C-088E-428D-BEEE-3FC4103555D5}" name="Column15113" dataDxfId="17653"/>
    <tableColumn id="15117" xr3:uid="{E80BC0EB-6054-45C6-AFC3-0DD929164CE0}" name="Column15114" dataDxfId="17652"/>
    <tableColumn id="15118" xr3:uid="{7F853CE3-458F-4C3E-BAFF-F469E86C8140}" name="Column15115" dataDxfId="17651"/>
    <tableColumn id="15119" xr3:uid="{B908B0AE-C8EE-4329-AE85-8053608610EE}" name="Column15116" dataDxfId="17650"/>
    <tableColumn id="15120" xr3:uid="{DB0DBF99-9B8F-466D-8D61-A00E7E7BE9CE}" name="Column15117" dataDxfId="17649"/>
    <tableColumn id="15121" xr3:uid="{7A07E2A9-715A-43F0-A1F0-2C6A0D818199}" name="Column15118" dataDxfId="17648"/>
    <tableColumn id="15122" xr3:uid="{DA00FD0C-A691-4A59-9B2E-8E97B0B7D2C4}" name="Column15119" dataDxfId="17647"/>
    <tableColumn id="15123" xr3:uid="{6FFD76AC-2A86-4481-A785-2BADDA3420EB}" name="Column15120" dataDxfId="17646"/>
    <tableColumn id="15124" xr3:uid="{9F881DE4-6B0B-4C6A-8DEF-F9C4CABF9F0D}" name="Column15121" dataDxfId="17645"/>
    <tableColumn id="15125" xr3:uid="{E2CF5C57-CA9F-4BC9-8A57-40C8EEC52959}" name="Column15122" dataDxfId="17644"/>
    <tableColumn id="15126" xr3:uid="{57029479-17B0-4B77-867F-2B23E305071B}" name="Column15123" dataDxfId="17643"/>
    <tableColumn id="15127" xr3:uid="{2BC76AC1-CD88-45B6-9A86-2A7E92955232}" name="Column15124" dataDxfId="17642"/>
    <tableColumn id="15128" xr3:uid="{4B1ABBC8-D802-4969-BDD7-D3E1142B1063}" name="Column15125" dataDxfId="17641"/>
    <tableColumn id="15129" xr3:uid="{4BA7E8C7-9D35-4F71-97DE-C2C49573664F}" name="Column15126" dataDxfId="17640"/>
    <tableColumn id="15130" xr3:uid="{F074845E-043A-4CF6-9746-926AD79D48BA}" name="Column15127" dataDxfId="17639"/>
    <tableColumn id="15131" xr3:uid="{897D3535-FF1C-4447-B23D-463E8A205A6B}" name="Column15128" dataDxfId="17638"/>
    <tableColumn id="15132" xr3:uid="{B5FE027C-0E91-4E51-9F56-9529B6641278}" name="Column15129" dataDxfId="17637"/>
    <tableColumn id="15133" xr3:uid="{4CF325A1-EDFC-4730-AFF8-526FA44D7D7F}" name="Column15130" dataDxfId="17636"/>
    <tableColumn id="15134" xr3:uid="{2F85B972-0C1C-4867-9888-4EB9278000D1}" name="Column15131" dataDxfId="17635"/>
    <tableColumn id="15135" xr3:uid="{D94BB4D8-7B21-4731-A55E-C0F9A6A224DA}" name="Column15132" dataDxfId="17634"/>
    <tableColumn id="15136" xr3:uid="{91D9DD21-FB42-4F92-A54B-1C3CCFF21D1B}" name="Column15133" dataDxfId="17633"/>
    <tableColumn id="15137" xr3:uid="{9CF99BEF-8181-462F-A118-B03EFEE89FAD}" name="Column15134" dataDxfId="17632"/>
    <tableColumn id="15138" xr3:uid="{C06320B3-C9BC-47B7-B9A6-7577F46B405F}" name="Column15135" dataDxfId="17631"/>
    <tableColumn id="15139" xr3:uid="{AD95862D-B708-4893-8EDC-4A3C5D30F1FE}" name="Column15136" dataDxfId="17630"/>
    <tableColumn id="15140" xr3:uid="{EB2005D7-7E3A-4F1D-BDD2-6BFCF968F220}" name="Column15137" dataDxfId="17629"/>
    <tableColumn id="15141" xr3:uid="{09686CEE-BC03-4DE1-AB72-F2BD197698E8}" name="Column15138" dataDxfId="17628"/>
    <tableColumn id="15142" xr3:uid="{9AD01FB8-03D8-4675-9D82-F92FFFB1426E}" name="Column15139" dataDxfId="17627"/>
    <tableColumn id="15143" xr3:uid="{BA57251B-BDBF-4FA0-BEE8-8CB581D37F6F}" name="Column15140" dataDxfId="17626"/>
    <tableColumn id="15144" xr3:uid="{E189AB2E-D781-4E2C-843C-380BEA971D1A}" name="Column15141" dataDxfId="17625"/>
    <tableColumn id="15145" xr3:uid="{17D698FB-21AF-456C-8560-A34DB1B22DFC}" name="Column15142" dataDxfId="17624"/>
    <tableColumn id="15146" xr3:uid="{850F16C0-BA7E-4E6B-AE89-06631DFC9FE6}" name="Column15143" dataDxfId="17623"/>
    <tableColumn id="15147" xr3:uid="{9D1B0873-235F-415C-B530-985975564934}" name="Column15144" dataDxfId="17622"/>
    <tableColumn id="15148" xr3:uid="{84EB1D89-4976-4DE7-BAEE-F17DA6D9E604}" name="Column15145" dataDxfId="17621"/>
    <tableColumn id="15149" xr3:uid="{E89CB733-877B-4DC7-964C-B4B7CD2D01F0}" name="Column15146" dataDxfId="17620"/>
    <tableColumn id="15150" xr3:uid="{B188D7DF-3E49-4F62-BC01-B4311895FF24}" name="Column15147" dataDxfId="17619"/>
    <tableColumn id="15151" xr3:uid="{ECDE3962-5E40-4561-B6ED-41A95FCB32E2}" name="Column15148" dataDxfId="17618"/>
    <tableColumn id="15152" xr3:uid="{1AE376BA-133E-4F91-B85A-3E7B58CA9CAC}" name="Column15149" dataDxfId="17617"/>
    <tableColumn id="15153" xr3:uid="{06CDE21D-C622-404E-A75D-29F3B169C6ED}" name="Column15150" dataDxfId="17616"/>
    <tableColumn id="15154" xr3:uid="{5F3638FC-3D4A-4199-A236-5AF55DD617E4}" name="Column15151" dataDxfId="17615"/>
    <tableColumn id="15155" xr3:uid="{C150475D-4C0E-4D4C-ABF5-3B0B2DDBA98C}" name="Column15152" dataDxfId="17614"/>
    <tableColumn id="15156" xr3:uid="{D01C9764-3543-496B-A990-E50B0318725F}" name="Column15153" dataDxfId="17613"/>
    <tableColumn id="15157" xr3:uid="{F8A4E544-66C6-4008-BAB4-21DA60238AF3}" name="Column15154" dataDxfId="17612"/>
    <tableColumn id="15158" xr3:uid="{79A79528-AFE0-4CFA-90E1-04B1D0CD6F38}" name="Column15155" dataDxfId="17611"/>
    <tableColumn id="15159" xr3:uid="{3F7604B3-D090-423E-B94A-E191AB78D87E}" name="Column15156" dataDxfId="17610"/>
    <tableColumn id="15160" xr3:uid="{FA2E4D90-726F-41BB-AAC8-D32764893507}" name="Column15157" dataDxfId="17609"/>
    <tableColumn id="15161" xr3:uid="{83811201-60D8-42CF-817A-8E9F6811568A}" name="Column15158" dataDxfId="17608"/>
    <tableColumn id="15162" xr3:uid="{BFEE1484-05BA-4390-BBCB-A31E51CD1DA0}" name="Column15159" dataDxfId="17607"/>
    <tableColumn id="15163" xr3:uid="{C79C1C29-0506-4547-9E66-B322C330905A}" name="Column15160" dataDxfId="17606"/>
    <tableColumn id="15164" xr3:uid="{3DB7A309-6C2F-4E5D-8C8D-A89B1E730AAD}" name="Column15161" dataDxfId="17605"/>
    <tableColumn id="15165" xr3:uid="{2AA9A087-39AF-4FA4-A813-64C269392DF0}" name="Column15162" dataDxfId="17604"/>
    <tableColumn id="15166" xr3:uid="{FFA570E8-9E5C-42D8-8F56-4F7D2DAF256C}" name="Column15163" dataDxfId="17603"/>
    <tableColumn id="15167" xr3:uid="{62ABBCEC-CF0C-43A5-B7AE-A752423717DC}" name="Column15164" dataDxfId="17602"/>
    <tableColumn id="15168" xr3:uid="{F5D6F6FF-97A2-4279-8E3E-EC027D57DA5B}" name="Column15165" dataDxfId="17601"/>
    <tableColumn id="15169" xr3:uid="{0C21DFCF-85EF-4C4F-9132-3B8F318B0B9A}" name="Column15166" dataDxfId="17600"/>
    <tableColumn id="15170" xr3:uid="{AD7B3E65-56A0-44C9-A673-BC780D6D2FC5}" name="Column15167" dataDxfId="17599"/>
    <tableColumn id="15171" xr3:uid="{9AD644AE-097D-49C6-B778-DB3F174BE30A}" name="Column15168" dataDxfId="17598"/>
    <tableColumn id="15172" xr3:uid="{A91F0E56-2FD3-4D65-B45A-E8CFCD190FD1}" name="Column15169" dataDxfId="17597"/>
    <tableColumn id="15173" xr3:uid="{2CD42352-4142-4ADA-9ECE-7C761C537294}" name="Column15170" dataDxfId="17596"/>
    <tableColumn id="15174" xr3:uid="{0BA4988A-4EF2-4B2D-B563-9A8143C65A13}" name="Column15171" dataDxfId="17595"/>
    <tableColumn id="15175" xr3:uid="{05315084-C0EA-42FC-8284-D517DBDF47C4}" name="Column15172" dataDxfId="17594"/>
    <tableColumn id="15176" xr3:uid="{B6FCE1AB-D175-40A3-9AC0-479D68130BEB}" name="Column15173" dataDxfId="17593"/>
    <tableColumn id="15177" xr3:uid="{1D7282AD-696A-49AC-A5E4-E870AB5614FB}" name="Column15174" dataDxfId="17592"/>
    <tableColumn id="15178" xr3:uid="{FB1D05F1-5A22-400E-B31C-A532D1B36B1A}" name="Column15175" dataDxfId="17591"/>
    <tableColumn id="15179" xr3:uid="{8150B2E5-A94A-4E94-AC04-3C3897C19C6B}" name="Column15176" dataDxfId="17590"/>
    <tableColumn id="15180" xr3:uid="{8A5EB53B-886C-4E1C-9CBB-E8DC79E2E5C3}" name="Column15177" dataDxfId="17589"/>
    <tableColumn id="15181" xr3:uid="{E073853B-179A-4716-A010-3FE81E3F7052}" name="Column15178" dataDxfId="17588"/>
    <tableColumn id="15182" xr3:uid="{E69A918E-CB5F-47F7-BD00-5FBBC5B6989C}" name="Column15179" dataDxfId="17587"/>
    <tableColumn id="15183" xr3:uid="{1C38E8D8-C1A6-40F7-9F6E-41CD2F3A6401}" name="Column15180" dataDxfId="17586"/>
    <tableColumn id="15184" xr3:uid="{D2481857-E80D-40A3-8ABD-0B0D5547BB8A}" name="Column15181" dataDxfId="17585"/>
    <tableColumn id="15185" xr3:uid="{E223FE08-DCF0-4E20-BD63-FB8816281994}" name="Column15182" dataDxfId="17584"/>
    <tableColumn id="15186" xr3:uid="{C9668105-B257-45B5-9194-649FD408BFEE}" name="Column15183" dataDxfId="17583"/>
    <tableColumn id="15187" xr3:uid="{56A6A28B-2E1E-43C6-BE1C-FBC692F417B2}" name="Column15184" dataDxfId="17582"/>
    <tableColumn id="15188" xr3:uid="{E6439CAF-9DE9-4EB7-810C-F822C3DAA18C}" name="Column15185" dataDxfId="17581"/>
    <tableColumn id="15189" xr3:uid="{AEA8F5AA-DFFB-42EA-A414-05B4B8638F37}" name="Column15186" dataDxfId="17580"/>
    <tableColumn id="15190" xr3:uid="{96DB2AD9-2FF1-4654-B366-00A51B359F80}" name="Column15187" dataDxfId="17579"/>
    <tableColumn id="15191" xr3:uid="{4D202A35-6F2F-4ED7-AC63-29DA673AD96F}" name="Column15188" dataDxfId="17578"/>
    <tableColumn id="15192" xr3:uid="{51596727-5573-45EF-A8DF-7E247909FFA6}" name="Column15189" dataDxfId="17577"/>
    <tableColumn id="15193" xr3:uid="{263927B9-6601-4DD9-B17C-1B462E061764}" name="Column15190" dataDxfId="17576"/>
    <tableColumn id="15194" xr3:uid="{BF412D76-1FE6-4C06-A8C5-913E6D9F87D6}" name="Column15191" dataDxfId="17575"/>
    <tableColumn id="15195" xr3:uid="{92688476-0DE3-4AD1-9F16-4EF7EFBF23DF}" name="Column15192" dataDxfId="17574"/>
    <tableColumn id="15196" xr3:uid="{9EBE24D1-7981-4447-889B-78D9A77533BD}" name="Column15193" dataDxfId="17573"/>
    <tableColumn id="15197" xr3:uid="{02321D18-CE51-4D37-A242-2CE6579A8788}" name="Column15194" dataDxfId="17572"/>
    <tableColumn id="15198" xr3:uid="{70D19B83-A50D-4D2B-AD7A-5DAEF5A9B040}" name="Column15195" dataDxfId="17571"/>
    <tableColumn id="15199" xr3:uid="{BC38A68B-E354-4064-8541-C0EF9E250C3D}" name="Column15196" dataDxfId="17570"/>
    <tableColumn id="15200" xr3:uid="{42356B8D-644C-4B89-85D1-F5A0719D3470}" name="Column15197" dataDxfId="17569"/>
    <tableColumn id="15201" xr3:uid="{0451F1F5-8DEB-42B5-A1FA-AF0691F6949D}" name="Column15198" dataDxfId="17568"/>
    <tableColumn id="15202" xr3:uid="{6F4AF653-3E6A-4FD5-A4CD-2E87E91B1F67}" name="Column15199" dataDxfId="17567"/>
    <tableColumn id="15203" xr3:uid="{DE168D7E-81FE-453B-BF28-36C600CA892B}" name="Column15200" dataDxfId="17566"/>
    <tableColumn id="15204" xr3:uid="{3F2224D0-D2F0-472D-8C0F-23FD5960D248}" name="Column15201" dataDxfId="17565"/>
    <tableColumn id="15205" xr3:uid="{242E194B-B7A7-4521-8C77-87EDD487C41F}" name="Column15202" dataDxfId="17564"/>
    <tableColumn id="15206" xr3:uid="{D799510B-87BE-4943-AEF3-D0F79015A90C}" name="Column15203" dataDxfId="17563"/>
    <tableColumn id="15207" xr3:uid="{82D0535C-851B-41A4-A0E2-502094BAE735}" name="Column15204" dataDxfId="17562"/>
    <tableColumn id="15208" xr3:uid="{A536C671-5FEF-44FF-8102-5915732731B8}" name="Column15205" dataDxfId="17561"/>
    <tableColumn id="15209" xr3:uid="{8503B97C-17E2-4A7E-9130-056499D9BDCE}" name="Column15206" dataDxfId="17560"/>
    <tableColumn id="15210" xr3:uid="{FE8C9C1A-BBB2-4CBA-903E-ED53F64FB301}" name="Column15207" dataDxfId="17559"/>
    <tableColumn id="15211" xr3:uid="{6BE2D223-B42A-42E8-AEBE-A82C2DA3BDA4}" name="Column15208" dataDxfId="17558"/>
    <tableColumn id="15212" xr3:uid="{8E53EA75-86FF-404E-8143-00E2D74250F2}" name="Column15209" dataDxfId="17557"/>
    <tableColumn id="15213" xr3:uid="{0DEA7C2D-6C86-4C99-A3DC-45FB69189325}" name="Column15210" dataDxfId="17556"/>
    <tableColumn id="15214" xr3:uid="{0D0D85CE-2FA3-4395-A66F-48CB69A7C795}" name="Column15211" dataDxfId="17555"/>
    <tableColumn id="15215" xr3:uid="{06A9637A-61F2-4F7E-B9B0-ACFE80A11AEF}" name="Column15212" dataDxfId="17554"/>
    <tableColumn id="15216" xr3:uid="{6DCAA768-137F-46F5-AF85-A984B16135C8}" name="Column15213" dataDxfId="17553"/>
    <tableColumn id="15217" xr3:uid="{84DAF988-19BD-4A61-8537-4A6E5F198021}" name="Column15214" dataDxfId="17552"/>
    <tableColumn id="15218" xr3:uid="{B6980831-1E45-4BAA-9267-B6D547C4DE6F}" name="Column15215" dataDxfId="17551"/>
    <tableColumn id="15219" xr3:uid="{3C978BA7-5592-47FC-8440-3B91383E4091}" name="Column15216" dataDxfId="17550"/>
    <tableColumn id="15220" xr3:uid="{EB1AB22F-F229-44A3-A373-4CEEC82D01FB}" name="Column15217" dataDxfId="17549"/>
    <tableColumn id="15221" xr3:uid="{2A0FF2F4-B7B0-4FA5-8FF0-A4143122E0EC}" name="Column15218" dataDxfId="17548"/>
    <tableColumn id="15222" xr3:uid="{739CAAED-E995-4476-9A16-FB2D2BB245B3}" name="Column15219" dataDxfId="17547"/>
    <tableColumn id="15223" xr3:uid="{0914996C-3713-4AEE-9E8F-B7334F3FD7C2}" name="Column15220" dataDxfId="17546"/>
    <tableColumn id="15224" xr3:uid="{079DA8A7-BE46-45C3-9C49-27DD5841D21F}" name="Column15221" dataDxfId="17545"/>
    <tableColumn id="15225" xr3:uid="{38D12792-C49F-4F77-8052-6590E21AB1EF}" name="Column15222" dataDxfId="17544"/>
    <tableColumn id="15226" xr3:uid="{8E13063C-16D8-4A44-A480-CF5BBBD9ECC4}" name="Column15223" dataDxfId="17543"/>
    <tableColumn id="15227" xr3:uid="{3ED627A7-51FB-4115-97DB-46E0EE3AA5E8}" name="Column15224" dataDxfId="17542"/>
    <tableColumn id="15228" xr3:uid="{8B92225A-0B1C-4AB6-8083-6B819F9603BF}" name="Column15225" dataDxfId="17541"/>
    <tableColumn id="15229" xr3:uid="{A6FD776B-15FF-4011-AC82-C22BCB2E3A93}" name="Column15226" dataDxfId="17540"/>
    <tableColumn id="15230" xr3:uid="{0950AABB-058A-4F40-8E28-2A8026DA7728}" name="Column15227" dataDxfId="17539"/>
    <tableColumn id="15231" xr3:uid="{6DA0C28E-17E8-4700-B49B-8BFC2FF6F9FB}" name="Column15228" dataDxfId="17538"/>
    <tableColumn id="15232" xr3:uid="{E952E706-5D6F-463D-B70A-BFAB41DB8EDF}" name="Column15229" dataDxfId="17537"/>
    <tableColumn id="15233" xr3:uid="{81EB91A6-D55C-4DB9-A85D-658983F49E04}" name="Column15230" dataDxfId="17536"/>
    <tableColumn id="15234" xr3:uid="{DBAD1CE6-6159-40DF-BB06-767E54F8A07F}" name="Column15231" dataDxfId="17535"/>
    <tableColumn id="15235" xr3:uid="{941462A4-6ADD-47A8-809A-EBF8D711887F}" name="Column15232" dataDxfId="17534"/>
    <tableColumn id="15236" xr3:uid="{786B0B60-A0D1-4FCB-A8EB-B24F70C4552B}" name="Column15233" dataDxfId="17533"/>
    <tableColumn id="15237" xr3:uid="{33DCE077-69FA-4028-A146-66C32EBCE093}" name="Column15234" dataDxfId="17532"/>
    <tableColumn id="15238" xr3:uid="{EB52F1F6-F515-4428-9E21-F220BEB4B3BB}" name="Column15235" dataDxfId="17531"/>
    <tableColumn id="15239" xr3:uid="{B0C053A9-76B2-45AA-BEFF-0678DCC3890C}" name="Column15236" dataDxfId="17530"/>
    <tableColumn id="15240" xr3:uid="{38417EB3-08FB-4A8F-BAA5-5D93188A2CB4}" name="Column15237" dataDxfId="17529"/>
    <tableColumn id="15241" xr3:uid="{FBC7F107-69D8-4AE4-83E9-E1195D1DAA4B}" name="Column15238" dataDxfId="17528"/>
    <tableColumn id="15242" xr3:uid="{453E7A20-5CE7-4AA4-BDE4-2AA8C42BCC45}" name="Column15239" dataDxfId="17527"/>
    <tableColumn id="15243" xr3:uid="{C8461787-04C4-4EDE-92D2-EDA587204E72}" name="Column15240" dataDxfId="17526"/>
    <tableColumn id="15244" xr3:uid="{5E04D7EA-1EAE-4F77-882B-977AF63BF908}" name="Column15241" dataDxfId="17525"/>
    <tableColumn id="15245" xr3:uid="{59CF8040-483F-42F7-BE34-43DC6F0BD689}" name="Column15242" dataDxfId="17524"/>
    <tableColumn id="15246" xr3:uid="{476FD103-69CD-49DF-A34E-AB35A139B360}" name="Column15243" dataDxfId="17523"/>
    <tableColumn id="15247" xr3:uid="{55D00F63-1E32-4636-81DB-521BC1B7D912}" name="Column15244" dataDxfId="17522"/>
    <tableColumn id="15248" xr3:uid="{A30648C1-7A31-4474-8E9A-2C71B362A775}" name="Column15245" dataDxfId="17521"/>
    <tableColumn id="15249" xr3:uid="{7A149623-A3F1-4F13-BC8C-D462A63449FE}" name="Column15246" dataDxfId="17520"/>
    <tableColumn id="15250" xr3:uid="{0A75481C-2419-494E-B5B6-9945226E57C7}" name="Column15247" dataDxfId="17519"/>
    <tableColumn id="15251" xr3:uid="{52C4B74E-4A83-4BB6-ADDA-7405C6D97D84}" name="Column15248" dataDxfId="17518"/>
    <tableColumn id="15252" xr3:uid="{A7EFB301-D268-49F2-9330-60891FAABF9F}" name="Column15249" dataDxfId="17517"/>
    <tableColumn id="15253" xr3:uid="{63209201-0C3F-4466-B60D-7335006B2A0F}" name="Column15250" dataDxfId="17516"/>
    <tableColumn id="15254" xr3:uid="{093441F4-C1F1-4A1D-AA9C-DEE57F9617B1}" name="Column15251" dataDxfId="17515"/>
    <tableColumn id="15255" xr3:uid="{C5978A0C-4806-4C13-BDD6-CAC042E87174}" name="Column15252" dataDxfId="17514"/>
    <tableColumn id="15256" xr3:uid="{463D2082-2ACF-4F2B-B023-E5A367ADE040}" name="Column15253" dataDxfId="17513"/>
    <tableColumn id="15257" xr3:uid="{AB839908-5A10-43E2-A879-42DD457B1DAF}" name="Column15254" dataDxfId="17512"/>
    <tableColumn id="15258" xr3:uid="{7A4F32B8-E4FA-42A6-9D4D-B90110D96C40}" name="Column15255" dataDxfId="17511"/>
    <tableColumn id="15259" xr3:uid="{84684490-59DA-452B-9751-3BAE9D7FE8A8}" name="Column15256" dataDxfId="17510"/>
    <tableColumn id="15260" xr3:uid="{28C17EE7-79B9-4ED8-9F4D-ECC18EF76858}" name="Column15257" dataDxfId="17509"/>
    <tableColumn id="15261" xr3:uid="{835E0B05-F69E-4AC3-8627-DFA0C73FC909}" name="Column15258" dataDxfId="17508"/>
    <tableColumn id="15262" xr3:uid="{BA6B221C-6D19-47B1-8579-64086479C1FA}" name="Column15259" dataDxfId="17507"/>
    <tableColumn id="15263" xr3:uid="{284D0BD9-4BBF-4C83-9F56-0FBEA31D89DA}" name="Column15260" dataDxfId="17506"/>
    <tableColumn id="15264" xr3:uid="{CC92F749-C9FE-4F54-80F2-CB9982F7AD7E}" name="Column15261" dataDxfId="17505"/>
    <tableColumn id="15265" xr3:uid="{BD639D6A-6FC3-4E02-A396-1C9851440391}" name="Column15262" dataDxfId="17504"/>
    <tableColumn id="15266" xr3:uid="{2451C257-9EE3-4ABB-BFA3-A1852C1CBBE3}" name="Column15263" dataDxfId="17503"/>
    <tableColumn id="15267" xr3:uid="{DA830DC9-AE40-4FF6-A980-F91977DFF921}" name="Column15264" dataDxfId="17502"/>
    <tableColumn id="15268" xr3:uid="{1CD98AE1-D729-46F6-9B55-94C789544AA2}" name="Column15265" dataDxfId="17501"/>
    <tableColumn id="15269" xr3:uid="{A4EA2F0A-410D-4D1E-BFF3-1C803E5EA337}" name="Column15266" dataDxfId="17500"/>
    <tableColumn id="15270" xr3:uid="{8729383B-3A0B-4B9E-BB90-29601F077AD8}" name="Column15267" dataDxfId="17499"/>
    <tableColumn id="15271" xr3:uid="{8864E8A1-4609-490F-B727-78B907F748F7}" name="Column15268" dataDxfId="17498"/>
    <tableColumn id="15272" xr3:uid="{86A73C95-0153-485B-9321-D802122A983E}" name="Column15269" dataDxfId="17497"/>
    <tableColumn id="15273" xr3:uid="{9A1268B4-06AD-4FC0-A684-570C692213F4}" name="Column15270" dataDxfId="17496"/>
    <tableColumn id="15274" xr3:uid="{9812600B-20E5-46C7-AC13-1B29D5485829}" name="Column15271" dataDxfId="17495"/>
    <tableColumn id="15275" xr3:uid="{EAD704BF-6E5A-4172-80EF-6A5C7184C421}" name="Column15272" dataDxfId="17494"/>
    <tableColumn id="15276" xr3:uid="{56050447-0AF9-46CD-B178-BE65C9EF4D29}" name="Column15273" dataDxfId="17493"/>
    <tableColumn id="15277" xr3:uid="{3990F4DC-EE44-4D36-BBCF-A81A39FA85CE}" name="Column15274" dataDxfId="17492"/>
    <tableColumn id="15278" xr3:uid="{62A94C81-68A1-45EB-91FD-EA06B39D4A40}" name="Column15275" dataDxfId="17491"/>
    <tableColumn id="15279" xr3:uid="{B4846AF3-D95A-4552-B171-D8FA2AC20264}" name="Column15276" dataDxfId="17490"/>
    <tableColumn id="15280" xr3:uid="{F6BBEE54-D5E9-4520-A1A9-730A957447FA}" name="Column15277" dataDxfId="17489"/>
    <tableColumn id="15281" xr3:uid="{8DBADD80-F1FD-48C0-A952-09705B732171}" name="Column15278" dataDxfId="17488"/>
    <tableColumn id="15282" xr3:uid="{8A46988C-243A-4913-AE57-906C7220EC4A}" name="Column15279" dataDxfId="17487"/>
    <tableColumn id="15283" xr3:uid="{C0D09519-F4AE-45C2-80F2-121D05B7DA31}" name="Column15280" dataDxfId="17486"/>
    <tableColumn id="15284" xr3:uid="{38DCA74B-CF15-4E1E-BED7-9B7994E11BD4}" name="Column15281" dataDxfId="17485"/>
    <tableColumn id="15285" xr3:uid="{42B708B3-FEFE-44C5-8F82-EEAB520A4A6A}" name="Column15282" dataDxfId="17484"/>
    <tableColumn id="15286" xr3:uid="{22DB4F4A-BC92-488C-9B96-0655A4F461C8}" name="Column15283" dataDxfId="17483"/>
    <tableColumn id="15287" xr3:uid="{A9C94325-A6D1-4DA6-9456-C56B6E3404D0}" name="Column15284" dataDxfId="17482"/>
    <tableColumn id="15288" xr3:uid="{981AADC8-6E7C-4FB2-BE06-8A0D17464E51}" name="Column15285" dataDxfId="17481"/>
    <tableColumn id="15289" xr3:uid="{94A9F006-6270-4CE1-A045-D39DBB3B79BC}" name="Column15286" dataDxfId="17480"/>
    <tableColumn id="15290" xr3:uid="{5D9AAEBC-AA3D-475D-B5AB-6EA08C3BF2D6}" name="Column15287" dataDxfId="17479"/>
    <tableColumn id="15291" xr3:uid="{57EBE87F-2D37-4DE5-A8F4-E750484CDA5D}" name="Column15288" dataDxfId="17478"/>
    <tableColumn id="15292" xr3:uid="{296BC9D1-9E4E-454E-AB90-FC82FA03FE7E}" name="Column15289" dataDxfId="17477"/>
    <tableColumn id="15293" xr3:uid="{BBDCBAC4-5473-47BC-97FC-718C028A1DD7}" name="Column15290" dataDxfId="17476"/>
    <tableColumn id="15294" xr3:uid="{FA3D367C-1D13-4957-A43C-51836100D28C}" name="Column15291" dataDxfId="17475"/>
    <tableColumn id="15295" xr3:uid="{64D976AB-A452-4049-AD71-A96BCA58B479}" name="Column15292" dataDxfId="17474"/>
    <tableColumn id="15296" xr3:uid="{5B7F69D3-24FA-4667-AC7F-FE67AEA833B8}" name="Column15293" dataDxfId="17473"/>
    <tableColumn id="15297" xr3:uid="{82F0C3AD-D22C-4C73-BBEA-81665EE836F3}" name="Column15294" dataDxfId="17472"/>
    <tableColumn id="15298" xr3:uid="{8DAFAD71-A512-4CA7-BCB4-97A6D7A3B93C}" name="Column15295" dataDxfId="17471"/>
    <tableColumn id="15299" xr3:uid="{DAB6F59D-293E-407B-8353-68DF6C42F7D5}" name="Column15296" dataDxfId="17470"/>
    <tableColumn id="15300" xr3:uid="{C0F3D093-33B3-4E76-B1D7-44FA66A3D1BF}" name="Column15297" dataDxfId="17469"/>
    <tableColumn id="15301" xr3:uid="{9167F55A-9816-4D37-9C40-7C80167DF3F9}" name="Column15298" dataDxfId="17468"/>
    <tableColumn id="15302" xr3:uid="{3B8BA550-AB08-4FF3-9256-E5C69FA680D2}" name="Column15299" dataDxfId="17467"/>
    <tableColumn id="15303" xr3:uid="{BDC97652-B8C4-44EB-8ADE-F2F0F28A6615}" name="Column15300" dataDxfId="17466"/>
    <tableColumn id="15304" xr3:uid="{24C84325-68A3-4DA8-A6D6-4A29883ABCC4}" name="Column15301" dataDxfId="17465"/>
    <tableColumn id="15305" xr3:uid="{BE2FDC25-FA2F-466F-8261-D88DA34788F3}" name="Column15302" dataDxfId="17464"/>
    <tableColumn id="15306" xr3:uid="{501FE0DF-0305-4D9E-8A57-5E397E0572FB}" name="Column15303" dataDxfId="17463"/>
    <tableColumn id="15307" xr3:uid="{1F712BC0-DCB3-4212-AF37-70F4D3844AE7}" name="Column15304" dataDxfId="17462"/>
    <tableColumn id="15308" xr3:uid="{0F7EE5F1-CC9B-4514-BFF9-D269F8AEA800}" name="Column15305" dataDxfId="17461"/>
    <tableColumn id="15309" xr3:uid="{F1ABD484-C220-4FB0-8E7B-95AC6B120532}" name="Column15306" dataDxfId="17460"/>
    <tableColumn id="15310" xr3:uid="{CBCAAE1C-72C2-4CB9-B639-D74C42DAB383}" name="Column15307" dataDxfId="17459"/>
    <tableColumn id="15311" xr3:uid="{DE995B4F-2CD1-4013-A2C2-EB48BC8450E4}" name="Column15308" dataDxfId="17458"/>
    <tableColumn id="15312" xr3:uid="{03279505-53CB-40ED-B5B2-B61A99584842}" name="Column15309" dataDxfId="17457"/>
    <tableColumn id="15313" xr3:uid="{466725C4-A650-430F-9847-65FCB22BB8D9}" name="Column15310" dataDxfId="17456"/>
    <tableColumn id="15314" xr3:uid="{83EC07B7-68F8-422C-817B-69FD774D94A6}" name="Column15311" dataDxfId="17455"/>
    <tableColumn id="15315" xr3:uid="{0DA4E61D-440D-443A-B4BB-8BD9FEEBA84C}" name="Column15312" dataDxfId="17454"/>
    <tableColumn id="15316" xr3:uid="{BB3A7424-85D6-4600-9FBF-D787E6CDBF5C}" name="Column15313" dataDxfId="17453"/>
    <tableColumn id="15317" xr3:uid="{A5F64B85-41C8-455D-A7D8-5C388086D29C}" name="Column15314" dataDxfId="17452"/>
    <tableColumn id="15318" xr3:uid="{678B6B41-E4AB-4BA3-91A2-070D8B56F03D}" name="Column15315" dataDxfId="17451"/>
    <tableColumn id="15319" xr3:uid="{90AABED4-0DBD-4770-A40F-4BF8DB1E77C2}" name="Column15316" dataDxfId="17450"/>
    <tableColumn id="15320" xr3:uid="{94E7098B-9A23-49F2-9354-F6D7CE9FD9C9}" name="Column15317" dataDxfId="17449"/>
    <tableColumn id="15321" xr3:uid="{491A83E2-D651-45E6-9A62-0D1A879AB23B}" name="Column15318" dataDxfId="17448"/>
    <tableColumn id="15322" xr3:uid="{A2395185-5ABB-471A-BEE2-A4F47793FDB8}" name="Column15319" dataDxfId="17447"/>
    <tableColumn id="15323" xr3:uid="{66E48670-815C-4492-BB27-8A1E4442A1D3}" name="Column15320" dataDxfId="17446"/>
    <tableColumn id="15324" xr3:uid="{71349B32-AC41-42D1-A4D8-381B8B086050}" name="Column15321" dataDxfId="17445"/>
    <tableColumn id="15325" xr3:uid="{779065E4-A6E8-455B-9C8B-CF0979F4FF54}" name="Column15322" dataDxfId="17444"/>
    <tableColumn id="15326" xr3:uid="{68E75092-2F11-4FDF-A934-94C803252160}" name="Column15323" dataDxfId="17443"/>
    <tableColumn id="15327" xr3:uid="{EB9CB0A0-4E39-453F-BF87-52449A2EDFB7}" name="Column15324" dataDxfId="17442"/>
    <tableColumn id="15328" xr3:uid="{F6428D54-DC67-4206-8690-3302CCE2AC4D}" name="Column15325" dataDxfId="17441"/>
    <tableColumn id="15329" xr3:uid="{6D9B333B-CDB9-493F-BB15-8000D7E27349}" name="Column15326" dataDxfId="17440"/>
    <tableColumn id="15330" xr3:uid="{BC6A5028-C327-46DE-B8AC-78418D4D4A07}" name="Column15327" dataDxfId="17439"/>
    <tableColumn id="15331" xr3:uid="{0FA60834-3EE2-4F11-8626-13A78E8DCEA4}" name="Column15328" dataDxfId="17438"/>
    <tableColumn id="15332" xr3:uid="{BCD7EE76-481E-4078-B49F-0B9DC8593621}" name="Column15329" dataDxfId="17437"/>
    <tableColumn id="15333" xr3:uid="{F19EB547-9E00-43E0-903F-ADB37D62E4B7}" name="Column15330" dataDxfId="17436"/>
    <tableColumn id="15334" xr3:uid="{AA011344-C478-4DB0-BEB1-D8CEC58F7E8D}" name="Column15331" dataDxfId="17435"/>
    <tableColumn id="15335" xr3:uid="{2CA0D780-E0AD-4212-B1CF-94154D35FC3B}" name="Column15332" dataDxfId="17434"/>
    <tableColumn id="15336" xr3:uid="{527EF0B8-BB0C-4252-8538-BE25A51D997D}" name="Column15333" dataDxfId="17433"/>
    <tableColumn id="15337" xr3:uid="{3B9563F8-F7AF-4B35-9581-9A059EBE93D1}" name="Column15334" dataDxfId="17432"/>
    <tableColumn id="15338" xr3:uid="{C7EE84F9-2F64-43D5-94DF-24E3D24B0D7E}" name="Column15335" dataDxfId="17431"/>
    <tableColumn id="15339" xr3:uid="{748F759B-A11E-45C4-A738-88BEA7340C6A}" name="Column15336" dataDxfId="17430"/>
    <tableColumn id="15340" xr3:uid="{3935B7A8-DD91-4F01-9E2E-7DE7B47048A7}" name="Column15337" dataDxfId="17429"/>
    <tableColumn id="15341" xr3:uid="{A54C4E0C-FDA3-40B8-965D-BE5B1BED3197}" name="Column15338" dataDxfId="17428"/>
    <tableColumn id="15342" xr3:uid="{842D60CE-2A7D-4D25-87EC-EB605FC6E4B4}" name="Column15339" dataDxfId="17427"/>
    <tableColumn id="15343" xr3:uid="{34DCA5AB-0401-412E-B3CE-C9D8310000D6}" name="Column15340" dataDxfId="17426"/>
    <tableColumn id="15344" xr3:uid="{F22EDA4C-1C02-495A-8A5A-70CF13E71C19}" name="Column15341" dataDxfId="17425"/>
    <tableColumn id="15345" xr3:uid="{34B657F1-CEAB-4C08-BFF0-EF91F0BD20B1}" name="Column15342" dataDxfId="17424"/>
    <tableColumn id="15346" xr3:uid="{EF09FEF5-D8A4-4AA3-BE95-777234F1187D}" name="Column15343" dataDxfId="17423"/>
    <tableColumn id="15347" xr3:uid="{0B57146C-2067-4D61-A324-9EA27364CEE3}" name="Column15344" dataDxfId="17422"/>
    <tableColumn id="15348" xr3:uid="{28852DBE-5DFF-4955-8399-B0828D7AA883}" name="Column15345" dataDxfId="17421"/>
    <tableColumn id="15349" xr3:uid="{6216202D-FE55-4849-B105-89CDA22AEE7F}" name="Column15346" dataDxfId="17420"/>
    <tableColumn id="15350" xr3:uid="{C902944F-897D-47A9-92FB-A9A4D31ECDDB}" name="Column15347" dataDxfId="17419"/>
    <tableColumn id="15351" xr3:uid="{27618FD2-79B9-4345-B903-AF1933FB92CD}" name="Column15348" dataDxfId="17418"/>
    <tableColumn id="15352" xr3:uid="{93B1F805-0801-4C46-B972-C333998DED4B}" name="Column15349" dataDxfId="17417"/>
    <tableColumn id="15353" xr3:uid="{A39BC697-8A73-42F2-BDDB-332953263E96}" name="Column15350" dataDxfId="17416"/>
    <tableColumn id="15354" xr3:uid="{E809660C-DEAF-4E63-8A5B-EC74246A83D4}" name="Column15351" dataDxfId="17415"/>
    <tableColumn id="15355" xr3:uid="{7D03F088-BBE0-4778-9C49-1C4B81A87B84}" name="Column15352" dataDxfId="17414"/>
    <tableColumn id="15356" xr3:uid="{272EB75A-6EF3-4947-B9EB-BD1D074A23E6}" name="Column15353" dataDxfId="17413"/>
    <tableColumn id="15357" xr3:uid="{12192D9F-710F-4938-B711-BDE1A2E25A99}" name="Column15354" dataDxfId="17412"/>
    <tableColumn id="15358" xr3:uid="{55698A6B-CF29-4F99-8ED2-242527697CEB}" name="Column15355" dataDxfId="17411"/>
    <tableColumn id="15359" xr3:uid="{1319A4CD-9EF6-47B2-85B9-CC7366CD065D}" name="Column15356" dataDxfId="17410"/>
    <tableColumn id="15360" xr3:uid="{A4C0BACF-BBF2-46D4-B213-80F20AD4A928}" name="Column15357" dataDxfId="17409"/>
    <tableColumn id="15361" xr3:uid="{E35449E6-46D3-42BE-8E4B-89957DBCC2D0}" name="Column15358" dataDxfId="17408"/>
    <tableColumn id="15362" xr3:uid="{93FBEF4D-7CC4-49B6-8F33-D774646012AA}" name="Column15359" dataDxfId="17407"/>
    <tableColumn id="15363" xr3:uid="{B0ED6860-2E6E-4E10-BD9D-3038CC33FEC1}" name="Column15360" dataDxfId="17406"/>
    <tableColumn id="15364" xr3:uid="{2ADD8C49-2BE8-4AC4-B1B1-F1A9EC6766C4}" name="Column15361" dataDxfId="17405"/>
    <tableColumn id="15365" xr3:uid="{9B89CA94-470A-48E7-B444-2959A58C3BCE}" name="Column15362" dataDxfId="17404"/>
    <tableColumn id="15366" xr3:uid="{2EA625B2-F642-4585-852B-8DFEE2B2A7AB}" name="Column15363" dataDxfId="17403"/>
    <tableColumn id="15367" xr3:uid="{B90A81F2-027D-4AC6-B118-7AFC2A38394D}" name="Column15364" dataDxfId="17402"/>
    <tableColumn id="15368" xr3:uid="{E5D5550B-748B-4E51-BDBC-5DE950632A97}" name="Column15365" dataDxfId="17401"/>
    <tableColumn id="15369" xr3:uid="{00F387DA-7B94-45D8-98C4-CEA4B5CB7AE3}" name="Column15366" dataDxfId="17400"/>
    <tableColumn id="15370" xr3:uid="{D241C007-B915-4432-8146-DC3607CA9F63}" name="Column15367" dataDxfId="17399"/>
    <tableColumn id="15371" xr3:uid="{EDB11002-FB68-45A4-821F-C6E81AFAB4C7}" name="Column15368" dataDxfId="17398"/>
    <tableColumn id="15372" xr3:uid="{7C492412-5847-4556-95FF-7A2B53A17272}" name="Column15369" dataDxfId="17397"/>
    <tableColumn id="15373" xr3:uid="{B175D656-6FF5-41FC-A1FF-30B833E409DD}" name="Column15370" dataDxfId="17396"/>
    <tableColumn id="15374" xr3:uid="{E34343B0-F697-45DD-B4F3-BC031615C144}" name="Column15371" dataDxfId="17395"/>
    <tableColumn id="15375" xr3:uid="{181DC933-C152-4AAB-BDC8-054322F16213}" name="Column15372" dataDxfId="17394"/>
    <tableColumn id="15376" xr3:uid="{E3783B6A-1757-4335-9AAD-73196AC0B0CB}" name="Column15373" dataDxfId="17393"/>
    <tableColumn id="15377" xr3:uid="{A4110515-F0A0-4299-9BD9-25B75AB0BE16}" name="Column15374" dataDxfId="17392"/>
    <tableColumn id="15378" xr3:uid="{30E6AD3B-4F6B-42A9-8CB9-12F29A63F000}" name="Column15375" dataDxfId="17391"/>
    <tableColumn id="15379" xr3:uid="{963BC9A6-5762-4D3E-A3A0-6A416DD05AA8}" name="Column15376" dataDxfId="17390"/>
    <tableColumn id="15380" xr3:uid="{FA2F7C22-6A45-47B9-849D-33E77DA617F2}" name="Column15377" dataDxfId="17389"/>
    <tableColumn id="15381" xr3:uid="{86702E65-59B0-4DD3-BFD0-936F22464CB7}" name="Column15378" dataDxfId="17388"/>
    <tableColumn id="15382" xr3:uid="{2C5F960D-E93E-47BE-A72D-BEC4C24A3079}" name="Column15379" dataDxfId="17387"/>
    <tableColumn id="15383" xr3:uid="{8185F06F-3C98-4211-9332-18B38648B6D6}" name="Column15380" dataDxfId="17386"/>
    <tableColumn id="15384" xr3:uid="{217E52C1-9BDB-46FD-9E00-C06FF2F67302}" name="Column15381" dataDxfId="17385"/>
    <tableColumn id="15385" xr3:uid="{53BC5203-9069-4B3C-9009-A0C62E3440D0}" name="Column15382" dataDxfId="17384"/>
    <tableColumn id="15386" xr3:uid="{8FDA8A5A-F637-4A32-A1C1-847565593ED4}" name="Column15383" dataDxfId="17383"/>
    <tableColumn id="15387" xr3:uid="{4E3C8592-1A80-4B7E-A8B7-45591A705803}" name="Column15384" dataDxfId="17382"/>
    <tableColumn id="15388" xr3:uid="{CD5DC271-8E61-4668-A3C5-D08B4BC04E46}" name="Column15385" dataDxfId="17381"/>
    <tableColumn id="15389" xr3:uid="{7973FC3A-944A-46BB-86CF-901307063D00}" name="Column15386" dataDxfId="17380"/>
    <tableColumn id="15390" xr3:uid="{41CED3E3-FA62-475E-94CD-39DED0E69B61}" name="Column15387" dataDxfId="17379"/>
    <tableColumn id="15391" xr3:uid="{F985AEAB-3A07-41BC-B77B-15C2BCB1BEF9}" name="Column15388" dataDxfId="17378"/>
    <tableColumn id="15392" xr3:uid="{DF430CD5-CB80-477A-AD8E-4768C0659C85}" name="Column15389" dataDxfId="17377"/>
    <tableColumn id="15393" xr3:uid="{8BDCED57-4A23-462E-B9C5-470C766FE991}" name="Column15390" dataDxfId="17376"/>
    <tableColumn id="15394" xr3:uid="{86CE6410-AE47-4DB8-B0BF-CBA1A77CC894}" name="Column15391" dataDxfId="17375"/>
    <tableColumn id="15395" xr3:uid="{4B832BD6-463F-4A9F-B3A0-FBEE00306C28}" name="Column15392" dataDxfId="17374"/>
    <tableColumn id="15396" xr3:uid="{A83EE677-A0EB-4444-ABBF-EF169B2CFA73}" name="Column15393" dataDxfId="17373"/>
    <tableColumn id="15397" xr3:uid="{283CB3BB-D9D6-4082-9951-74C3FC3B07ED}" name="Column15394" dataDxfId="17372"/>
    <tableColumn id="15398" xr3:uid="{171111FD-8AA9-4845-BFB5-202B2E4EEE13}" name="Column15395" dataDxfId="17371"/>
    <tableColumn id="15399" xr3:uid="{29D9F862-9D23-4029-A88C-DF886F4F6FD0}" name="Column15396" dataDxfId="17370"/>
    <tableColumn id="15400" xr3:uid="{26193548-DBE7-434D-A846-58B125705E4F}" name="Column15397" dataDxfId="17369"/>
    <tableColumn id="15401" xr3:uid="{6FF42995-3AEB-43F7-A64B-8177F6AA00B6}" name="Column15398" dataDxfId="17368"/>
    <tableColumn id="15402" xr3:uid="{20388A01-B305-4D6F-82BF-214876737BB0}" name="Column15399" dataDxfId="17367"/>
    <tableColumn id="15403" xr3:uid="{98C74907-5F11-474A-81DF-73881315CBF0}" name="Column15400" dataDxfId="17366"/>
    <tableColumn id="15404" xr3:uid="{ACCE7E6F-711B-42FC-B707-A89E3E8296F4}" name="Column15401" dataDxfId="17365"/>
    <tableColumn id="15405" xr3:uid="{317CA801-D1E4-47C5-87F8-FD693682F1E4}" name="Column15402" dataDxfId="17364"/>
    <tableColumn id="15406" xr3:uid="{5F08E068-6143-4CC5-92B9-292C998C3E32}" name="Column15403" dataDxfId="17363"/>
    <tableColumn id="15407" xr3:uid="{07C9C954-0023-41E1-81BA-34405DA38A4A}" name="Column15404" dataDxfId="17362"/>
    <tableColumn id="15408" xr3:uid="{E26364EA-360A-435E-9899-FF4BC66C1998}" name="Column15405" dataDxfId="17361"/>
    <tableColumn id="15409" xr3:uid="{797020F9-9B4D-4886-AA20-B782955B1340}" name="Column15406" dataDxfId="17360"/>
    <tableColumn id="15410" xr3:uid="{11E45032-8996-4289-B8E0-ADE667E3181C}" name="Column15407" dataDxfId="17359"/>
    <tableColumn id="15411" xr3:uid="{1952A2D3-DE09-4BCB-8D1C-9646869E6C51}" name="Column15408" dataDxfId="17358"/>
    <tableColumn id="15412" xr3:uid="{ABB38D45-D6F3-42A4-B5A6-43EAF2321ACE}" name="Column15409" dataDxfId="17357"/>
    <tableColumn id="15413" xr3:uid="{20EAA6F4-20B5-457A-B3D1-614281A35DC3}" name="Column15410" dataDxfId="17356"/>
    <tableColumn id="15414" xr3:uid="{0F51DB01-0903-4F8C-9C67-B561808DE393}" name="Column15411" dataDxfId="17355"/>
    <tableColumn id="15415" xr3:uid="{BDCA03EB-B939-4857-A4C3-0C3CB55E38F6}" name="Column15412" dataDxfId="17354"/>
    <tableColumn id="15416" xr3:uid="{26CA30CA-0E92-4519-8F9D-05769482AFD7}" name="Column15413" dataDxfId="17353"/>
    <tableColumn id="15417" xr3:uid="{8598048D-7F07-418A-852D-E9106940A2C3}" name="Column15414" dataDxfId="17352"/>
    <tableColumn id="15418" xr3:uid="{52BE5A82-88A9-4C49-8EDB-8F5B679F6A18}" name="Column15415" dataDxfId="17351"/>
    <tableColumn id="15419" xr3:uid="{4D586A5A-DC29-4931-9B5C-FF853939B1C5}" name="Column15416" dataDxfId="17350"/>
    <tableColumn id="15420" xr3:uid="{790A54B9-B387-4E78-B784-34BFBA257AB8}" name="Column15417" dataDxfId="17349"/>
    <tableColumn id="15421" xr3:uid="{AD106486-DDA7-4CB3-8AD5-5E9E5E9BF35A}" name="Column15418" dataDxfId="17348"/>
    <tableColumn id="15422" xr3:uid="{F61EA62F-9DCE-4A6A-B09D-E65F86A775BD}" name="Column15419" dataDxfId="17347"/>
    <tableColumn id="15423" xr3:uid="{68FA6975-05AF-4FD4-ABE5-F4252322B69B}" name="Column15420" dataDxfId="17346"/>
    <tableColumn id="15424" xr3:uid="{D69BE09F-5AAC-4449-BE6D-2D69055A3718}" name="Column15421" dataDxfId="17345"/>
    <tableColumn id="15425" xr3:uid="{F1BB103D-469A-4C9B-BFAE-913C8D502BB5}" name="Column15422" dataDxfId="17344"/>
    <tableColumn id="15426" xr3:uid="{ED826210-AFCC-4F3C-B239-958096784E5B}" name="Column15423" dataDxfId="17343"/>
    <tableColumn id="15427" xr3:uid="{D9B8112C-E765-461D-BFB4-B255697F4C1E}" name="Column15424" dataDxfId="17342"/>
    <tableColumn id="15428" xr3:uid="{227C9645-2E2F-477B-8866-5855C579EA45}" name="Column15425" dataDxfId="17341"/>
    <tableColumn id="15429" xr3:uid="{F2E72C7A-8F17-459C-A0B4-681D039E424C}" name="Column15426" dataDxfId="17340"/>
    <tableColumn id="15430" xr3:uid="{317CD098-F2AC-435F-B1A4-72DF72B6D749}" name="Column15427" dataDxfId="17339"/>
    <tableColumn id="15431" xr3:uid="{23D9B992-2828-4D29-A8A5-C726A69107CF}" name="Column15428" dataDxfId="17338"/>
    <tableColumn id="15432" xr3:uid="{92F2560A-9A35-4D5C-8A98-CE4F5E5E679F}" name="Column15429" dataDxfId="17337"/>
    <tableColumn id="15433" xr3:uid="{3D0F8D22-7913-462F-9EDC-522F1A247C6C}" name="Column15430" dataDxfId="17336"/>
    <tableColumn id="15434" xr3:uid="{E6BDD155-1AC2-4BF8-B23B-DE26B3E81EBC}" name="Column15431" dataDxfId="17335"/>
    <tableColumn id="15435" xr3:uid="{D6EDA359-A136-4989-9649-552E773CDFE6}" name="Column15432" dataDxfId="17334"/>
    <tableColumn id="15436" xr3:uid="{CD7333F3-6DEF-4EE0-A544-5ED7C64B7537}" name="Column15433" dataDxfId="17333"/>
    <tableColumn id="15437" xr3:uid="{9B193015-9C71-435E-80A1-5290D893F161}" name="Column15434" dataDxfId="17332"/>
    <tableColumn id="15438" xr3:uid="{946A0158-2008-4814-B446-F550F27817CC}" name="Column15435" dataDxfId="17331"/>
    <tableColumn id="15439" xr3:uid="{C7B3B576-C483-4D6F-BF1A-C00E297D80D8}" name="Column15436" dataDxfId="17330"/>
    <tableColumn id="15440" xr3:uid="{8CF675CA-8762-4F89-AFDE-0ADC839F11D6}" name="Column15437" dataDxfId="17329"/>
    <tableColumn id="15441" xr3:uid="{FB51C25C-E673-44C4-9A11-29ADDC43EE43}" name="Column15438" dataDxfId="17328"/>
    <tableColumn id="15442" xr3:uid="{FF8D4D45-F4D5-4A0E-8D18-D2076C9006A9}" name="Column15439" dataDxfId="17327"/>
    <tableColumn id="15443" xr3:uid="{84A0DEC4-C773-492D-8A4F-F7C74E9C4F7C}" name="Column15440" dataDxfId="17326"/>
    <tableColumn id="15444" xr3:uid="{B1C61966-E744-4796-8150-15A24131758D}" name="Column15441" dataDxfId="17325"/>
    <tableColumn id="15445" xr3:uid="{5F8ADCED-9339-492B-879E-2D870DC3822A}" name="Column15442" dataDxfId="17324"/>
    <tableColumn id="15446" xr3:uid="{48B86B63-AB77-4B71-8E23-BD17156B61EC}" name="Column15443" dataDxfId="17323"/>
    <tableColumn id="15447" xr3:uid="{287FF7F3-5A59-42B2-8213-DDF54985EE29}" name="Column15444" dataDxfId="17322"/>
    <tableColumn id="15448" xr3:uid="{8C26E312-283C-4D5A-A856-FA9FD0DD91E4}" name="Column15445" dataDxfId="17321"/>
    <tableColumn id="15449" xr3:uid="{E9AB1FF3-DBEE-41CD-AEA1-D8D370929E8F}" name="Column15446" dataDxfId="17320"/>
    <tableColumn id="15450" xr3:uid="{E1892337-CBDC-40F1-A74D-D85983409FEF}" name="Column15447" dataDxfId="17319"/>
    <tableColumn id="15451" xr3:uid="{28F3D288-4C3B-4E05-9EE3-D8424499C6D4}" name="Column15448" dataDxfId="17318"/>
    <tableColumn id="15452" xr3:uid="{4DD83CBC-39D0-4E9E-AB0A-6CAB1BC37BD0}" name="Column15449" dataDxfId="17317"/>
    <tableColumn id="15453" xr3:uid="{5629B5D6-D032-4F40-AE52-F54A46F5AF3B}" name="Column15450" dataDxfId="17316"/>
    <tableColumn id="15454" xr3:uid="{C0F958E3-94C6-4459-BA02-1198ED1429E9}" name="Column15451" dataDxfId="17315"/>
    <tableColumn id="15455" xr3:uid="{AC226A6C-9BEE-4772-8784-486A4A7F3513}" name="Column15452" dataDxfId="17314"/>
    <tableColumn id="15456" xr3:uid="{F6DAFB2F-1811-491C-8F89-0E525E8791A8}" name="Column15453" dataDxfId="17313"/>
    <tableColumn id="15457" xr3:uid="{985ECAC5-09A1-47AF-812C-3FD1DD4D202C}" name="Column15454" dataDxfId="17312"/>
    <tableColumn id="15458" xr3:uid="{6263E1F0-3D5A-481F-B4E2-D99546B5AA8A}" name="Column15455" dataDxfId="17311"/>
    <tableColumn id="15459" xr3:uid="{261A8ECB-D021-4875-918F-0820AEDD9829}" name="Column15456" dataDxfId="17310"/>
    <tableColumn id="15460" xr3:uid="{E5EA6E31-3BD1-4081-AE81-DCD4B8393ABA}" name="Column15457" dataDxfId="17309"/>
    <tableColumn id="15461" xr3:uid="{1CFAE69B-70BD-4E80-BEF2-46708996320F}" name="Column15458" dataDxfId="17308"/>
    <tableColumn id="15462" xr3:uid="{0C5C14AA-16F2-4BFC-AD6C-B5472F3F4A92}" name="Column15459" dataDxfId="17307"/>
    <tableColumn id="15463" xr3:uid="{CADEB343-C8B1-4D4D-ADF6-E31DEAE99900}" name="Column15460" dataDxfId="17306"/>
    <tableColumn id="15464" xr3:uid="{AA227183-35EC-454A-8B7E-7E4B303C1003}" name="Column15461" dataDxfId="17305"/>
    <tableColumn id="15465" xr3:uid="{A570FB8F-FE28-47BB-AF24-5DB9514D9C27}" name="Column15462" dataDxfId="17304"/>
    <tableColumn id="15466" xr3:uid="{DF93D666-32A2-42B4-B625-B50801061253}" name="Column15463" dataDxfId="17303"/>
    <tableColumn id="15467" xr3:uid="{62A80DF2-579B-42BC-9E89-296017B27E7B}" name="Column15464" dataDxfId="17302"/>
    <tableColumn id="15468" xr3:uid="{144B6D30-86A5-420D-8105-8D00208990D3}" name="Column15465" dataDxfId="17301"/>
    <tableColumn id="15469" xr3:uid="{ADB2B967-6766-45B7-8F9F-0CA9EA4E96B6}" name="Column15466" dataDxfId="17300"/>
    <tableColumn id="15470" xr3:uid="{61E12AEF-003C-4819-A863-4FF5E28CD487}" name="Column15467" dataDxfId="17299"/>
    <tableColumn id="15471" xr3:uid="{29B7A697-AE6B-454E-98F5-7D042E3940AC}" name="Column15468" dataDxfId="17298"/>
    <tableColumn id="15472" xr3:uid="{C01C489A-14D0-42A2-B513-2714EBA5341D}" name="Column15469" dataDxfId="17297"/>
    <tableColumn id="15473" xr3:uid="{D77D289E-0BC8-401A-9B97-FB46BE85ABB2}" name="Column15470" dataDxfId="17296"/>
    <tableColumn id="15474" xr3:uid="{3C3D94A1-E218-4350-83F2-19D272BE34B5}" name="Column15471" dataDxfId="17295"/>
    <tableColumn id="15475" xr3:uid="{1E58A3D1-E4DA-460D-9D3F-8AE647C3AB95}" name="Column15472" dataDxfId="17294"/>
    <tableColumn id="15476" xr3:uid="{79C3A1A9-2E7E-4E3F-AC7A-04DBDEF302B8}" name="Column15473" dataDxfId="17293"/>
    <tableColumn id="15477" xr3:uid="{FA2BF18A-BB71-450A-9F36-EE88C772D71E}" name="Column15474" dataDxfId="17292"/>
    <tableColumn id="15478" xr3:uid="{0F9384B2-FC0C-4362-8A78-FE9D6F93329F}" name="Column15475" dataDxfId="17291"/>
    <tableColumn id="15479" xr3:uid="{A18338BF-603C-4BF5-9495-83CE11AC01C8}" name="Column15476" dataDxfId="17290"/>
    <tableColumn id="15480" xr3:uid="{C67082FB-F553-4095-B5DF-6B936ADBC3CE}" name="Column15477" dataDxfId="17289"/>
    <tableColumn id="15481" xr3:uid="{1D44576F-1416-459B-AFE8-C32185937830}" name="Column15478" dataDxfId="17288"/>
    <tableColumn id="15482" xr3:uid="{96C4EAB1-2AF9-4C49-9301-2D4C5579C35B}" name="Column15479" dataDxfId="17287"/>
    <tableColumn id="15483" xr3:uid="{A0C4149E-B25B-48AF-9284-96B9097E8B96}" name="Column15480" dataDxfId="17286"/>
    <tableColumn id="15484" xr3:uid="{13DD6A55-C5E4-4DF6-9569-679032418D3D}" name="Column15481" dataDxfId="17285"/>
    <tableColumn id="15485" xr3:uid="{25FCD363-0CF6-4595-ABBF-EADD62C28DB5}" name="Column15482" dataDxfId="17284"/>
    <tableColumn id="15486" xr3:uid="{885BE564-E91B-4827-A595-358006565886}" name="Column15483" dataDxfId="17283"/>
    <tableColumn id="15487" xr3:uid="{8F1D3F61-6202-438D-9A59-B589F8BCEFFC}" name="Column15484" dataDxfId="17282"/>
    <tableColumn id="15488" xr3:uid="{60C8748F-B808-42FB-9BAC-0F8A45A59C11}" name="Column15485" dataDxfId="17281"/>
    <tableColumn id="15489" xr3:uid="{78BEFE12-DE0E-4510-A348-DBC426750A08}" name="Column15486" dataDxfId="17280"/>
    <tableColumn id="15490" xr3:uid="{CB9E9C3B-B224-4EB6-ACAF-EE87CB75E89F}" name="Column15487" dataDxfId="17279"/>
    <tableColumn id="15491" xr3:uid="{89047C3C-5727-426F-AB7A-E1FFC80788B9}" name="Column15488" dataDxfId="17278"/>
    <tableColumn id="15492" xr3:uid="{2FF3A84F-B77F-4040-9CB3-3A4CCCB6E6C3}" name="Column15489" dataDxfId="17277"/>
    <tableColumn id="15493" xr3:uid="{67E41E57-A086-4E7D-B3FF-1740595765F2}" name="Column15490" dataDxfId="17276"/>
    <tableColumn id="15494" xr3:uid="{860A5E53-216B-4A8F-82A7-8FBD3FA8A47B}" name="Column15491" dataDxfId="17275"/>
    <tableColumn id="15495" xr3:uid="{FEB6919F-8B5E-4991-BC18-A8FC93E7DDE3}" name="Column15492" dataDxfId="17274"/>
    <tableColumn id="15496" xr3:uid="{4E40FAB7-117D-498B-AEA7-897A0933D4D3}" name="Column15493" dataDxfId="17273"/>
    <tableColumn id="15497" xr3:uid="{3DC24357-BCCE-46A2-AB76-216BDBBC4F46}" name="Column15494" dataDxfId="17272"/>
    <tableColumn id="15498" xr3:uid="{1D86431A-9D23-4DF4-A924-04CF3281B906}" name="Column15495" dataDxfId="17271"/>
    <tableColumn id="15499" xr3:uid="{60E68309-0945-4BE2-AE59-D4BA6CA8C3C1}" name="Column15496" dataDxfId="17270"/>
    <tableColumn id="15500" xr3:uid="{15836045-9549-43EB-9EC1-2CC8C9DAEE54}" name="Column15497" dataDxfId="17269"/>
    <tableColumn id="15501" xr3:uid="{D6C3B4BC-2D4B-4ECE-82FD-C0AAF6C31D6B}" name="Column15498" dataDxfId="17268"/>
    <tableColumn id="15502" xr3:uid="{2E5C69E9-85CF-4179-92C2-877EAEC74A38}" name="Column15499" dataDxfId="17267"/>
    <tableColumn id="15503" xr3:uid="{C6B0FAEB-6C14-4F10-9A73-9F835820DB00}" name="Column15500" dataDxfId="17266"/>
    <tableColumn id="15504" xr3:uid="{83EE703A-8B37-4759-AE61-6A2A09F11E79}" name="Column15501" dataDxfId="17265"/>
    <tableColumn id="15505" xr3:uid="{2134CB54-032A-40E5-A73F-DB935994C735}" name="Column15502" dataDxfId="17264"/>
    <tableColumn id="15506" xr3:uid="{9F3294CC-F58F-4EC4-A0CB-D3D5B69A0123}" name="Column15503" dataDxfId="17263"/>
    <tableColumn id="15507" xr3:uid="{8135A9CF-279E-4B33-937B-0CDE7F52C15E}" name="Column15504" dataDxfId="17262"/>
    <tableColumn id="15508" xr3:uid="{2F87DB6E-0B2B-4A2F-A21E-682A555AB1B1}" name="Column15505" dataDxfId="17261"/>
    <tableColumn id="15509" xr3:uid="{54699B1F-0031-45BE-A286-B4E77AC233A3}" name="Column15506" dataDxfId="17260"/>
    <tableColumn id="15510" xr3:uid="{0653E168-53EE-416A-ACB9-1D10E56374E5}" name="Column15507" dataDxfId="17259"/>
    <tableColumn id="15511" xr3:uid="{D3848D82-35F3-4F17-AFED-0179131E52D6}" name="Column15508" dataDxfId="17258"/>
    <tableColumn id="15512" xr3:uid="{C024975C-CE5A-464E-BF86-B599F5101FA0}" name="Column15509" dataDxfId="17257"/>
    <tableColumn id="15513" xr3:uid="{4B1F3650-EE39-4421-9FA6-92FC50458265}" name="Column15510" dataDxfId="17256"/>
    <tableColumn id="15514" xr3:uid="{2E609609-2C6E-49FC-8A83-A893E3A149FC}" name="Column15511" dataDxfId="17255"/>
    <tableColumn id="15515" xr3:uid="{C666D699-2239-4215-B444-0D3E350A3826}" name="Column15512" dataDxfId="17254"/>
    <tableColumn id="15516" xr3:uid="{045DFAF1-B7F2-4771-A7E2-8D4D7422EC1A}" name="Column15513" dataDxfId="17253"/>
    <tableColumn id="15517" xr3:uid="{565226F6-E0CE-48A2-8161-8CB900DEF0D5}" name="Column15514" dataDxfId="17252"/>
    <tableColumn id="15518" xr3:uid="{B7E4DE57-72FD-41B0-B1CC-17852EF56A86}" name="Column15515" dataDxfId="17251"/>
    <tableColumn id="15519" xr3:uid="{E2164D3F-38F7-4354-B0F0-51C4F945D841}" name="Column15516" dataDxfId="17250"/>
    <tableColumn id="15520" xr3:uid="{BC1B0565-3108-48AE-B2DF-CCEAF52C1F06}" name="Column15517" dataDxfId="17249"/>
    <tableColumn id="15521" xr3:uid="{C6DED7C7-6A05-40F7-B705-6E7808CC6D6A}" name="Column15518" dataDxfId="17248"/>
    <tableColumn id="15522" xr3:uid="{7F5951E6-E28B-49F6-8114-011973AA729A}" name="Column15519" dataDxfId="17247"/>
    <tableColumn id="15523" xr3:uid="{BF8A8A4E-64D5-4380-A879-A504E6C620E5}" name="Column15520" dataDxfId="17246"/>
    <tableColumn id="15524" xr3:uid="{CC6C2367-4FB8-4C55-AD2D-D0F570D4016F}" name="Column15521" dataDxfId="17245"/>
    <tableColumn id="15525" xr3:uid="{51754C06-0D89-484A-ADF0-F1FEA3A8D000}" name="Column15522" dataDxfId="17244"/>
    <tableColumn id="15526" xr3:uid="{5156D98F-9356-4CD7-A48A-3EB449864C92}" name="Column15523" dataDxfId="17243"/>
    <tableColumn id="15527" xr3:uid="{BD0B8567-2171-46FD-A113-053F6720499C}" name="Column15524" dataDxfId="17242"/>
    <tableColumn id="15528" xr3:uid="{BB317D59-3D84-48D4-857D-077E632B387F}" name="Column15525" dataDxfId="17241"/>
    <tableColumn id="15529" xr3:uid="{668E7C9D-8217-40FF-850F-7EFD74CD57B9}" name="Column15526" dataDxfId="17240"/>
    <tableColumn id="15530" xr3:uid="{BCCCE1D4-73DA-488B-AC48-C5BDBDC597BB}" name="Column15527" dataDxfId="17239"/>
    <tableColumn id="15531" xr3:uid="{CF584306-FE7C-411E-9559-AD17A8005613}" name="Column15528" dataDxfId="17238"/>
    <tableColumn id="15532" xr3:uid="{BDD9F720-3A34-45F7-9D16-ED94BD4A3E67}" name="Column15529" dataDxfId="17237"/>
    <tableColumn id="15533" xr3:uid="{722A7855-F504-42F8-AC53-DF7E56069716}" name="Column15530" dataDxfId="17236"/>
    <tableColumn id="15534" xr3:uid="{2673120E-6311-46DC-9AE4-B947ABC23917}" name="Column15531" dataDxfId="17235"/>
    <tableColumn id="15535" xr3:uid="{6E333945-ADA4-456E-9A3C-5120C5EDD270}" name="Column15532" dataDxfId="17234"/>
    <tableColumn id="15536" xr3:uid="{DFAC7820-08CC-4DE7-991A-2C315A644198}" name="Column15533" dataDxfId="17233"/>
    <tableColumn id="15537" xr3:uid="{D884EDA7-4D90-408E-8828-1C4B65E11CA5}" name="Column15534" dataDxfId="17232"/>
    <tableColumn id="15538" xr3:uid="{63802BF8-CDD9-4177-B673-46A2E60FAC04}" name="Column15535" dataDxfId="17231"/>
    <tableColumn id="15539" xr3:uid="{0410A336-CDD0-4BCC-9A5F-8BB57EA760C9}" name="Column15536" dataDxfId="17230"/>
    <tableColumn id="15540" xr3:uid="{9FF54F04-BEF6-491F-98EB-9F2B438F2388}" name="Column15537" dataDxfId="17229"/>
    <tableColumn id="15541" xr3:uid="{CE3C9AEE-2C93-455B-BF08-1E44D5390D2C}" name="Column15538" dataDxfId="17228"/>
    <tableColumn id="15542" xr3:uid="{E11C41B1-90C7-4BC6-8101-6CEB6C8922F8}" name="Column15539" dataDxfId="17227"/>
    <tableColumn id="15543" xr3:uid="{5BCDC3F2-D2A7-47D7-ACF8-4112DC5825E4}" name="Column15540" dataDxfId="17226"/>
    <tableColumn id="15544" xr3:uid="{AE5056E2-5D1B-4784-AF58-92A5A66DD8BD}" name="Column15541" dataDxfId="17225"/>
    <tableColumn id="15545" xr3:uid="{761D16C9-8601-42B3-9AA1-F9CFEEB545E4}" name="Column15542" dataDxfId="17224"/>
    <tableColumn id="15546" xr3:uid="{A395E595-6FFA-4CAB-907D-74DBC35E260A}" name="Column15543" dataDxfId="17223"/>
    <tableColumn id="15547" xr3:uid="{E3E525AF-7082-425F-96A3-F946900F6F53}" name="Column15544" dataDxfId="17222"/>
    <tableColumn id="15548" xr3:uid="{DE430F3D-7A66-4DC2-B23A-3752FFDA7BEC}" name="Column15545" dataDxfId="17221"/>
    <tableColumn id="15549" xr3:uid="{AB3B0CBF-BB12-48AC-88E4-6BE4DBCA643D}" name="Column15546" dataDxfId="17220"/>
    <tableColumn id="15550" xr3:uid="{1ABC6AA0-1661-4BC0-8140-A57A2B2025BD}" name="Column15547" dataDxfId="17219"/>
    <tableColumn id="15551" xr3:uid="{B4489258-437E-43E7-90AB-222473F5576E}" name="Column15548" dataDxfId="17218"/>
    <tableColumn id="15552" xr3:uid="{1400AAAC-DB2A-45FF-A576-BF4281E2B815}" name="Column15549" dataDxfId="17217"/>
    <tableColumn id="15553" xr3:uid="{60EF5B47-9ECB-4045-9B74-587BA52C74C9}" name="Column15550" dataDxfId="17216"/>
    <tableColumn id="15554" xr3:uid="{608CC7AD-0195-4DC7-9C4A-D646D86B7126}" name="Column15551" dataDxfId="17215"/>
    <tableColumn id="15555" xr3:uid="{818DBFC1-4F1F-4010-83A9-40040C6B4945}" name="Column15552" dataDxfId="17214"/>
    <tableColumn id="15556" xr3:uid="{F309599E-ABCF-4016-9975-8F69CE688615}" name="Column15553" dataDxfId="17213"/>
    <tableColumn id="15557" xr3:uid="{E6D9D9A5-2B4E-4CAD-AABE-6E9B06BD8B02}" name="Column15554" dataDxfId="17212"/>
    <tableColumn id="15558" xr3:uid="{0C6C32D5-D884-4AB2-BCF9-3FBAE6B141F1}" name="Column15555" dataDxfId="17211"/>
    <tableColumn id="15559" xr3:uid="{17B1A365-1323-47F2-9958-5481D383E6F5}" name="Column15556" dataDxfId="17210"/>
    <tableColumn id="15560" xr3:uid="{8DEBF4A7-BBE9-4F53-9698-2F885DFF9206}" name="Column15557" dataDxfId="17209"/>
    <tableColumn id="15561" xr3:uid="{D6E6FF39-1E06-4C23-9964-B357673D637C}" name="Column15558" dataDxfId="17208"/>
    <tableColumn id="15562" xr3:uid="{7E486497-A932-4696-A13D-BD34BE6759C7}" name="Column15559" dataDxfId="17207"/>
    <tableColumn id="15563" xr3:uid="{03E080E0-1530-45B7-A5F1-50AA6BF55BA9}" name="Column15560" dataDxfId="17206"/>
    <tableColumn id="15564" xr3:uid="{66BE3929-38FF-448A-A4C1-9A9538A1EB16}" name="Column15561" dataDxfId="17205"/>
    <tableColumn id="15565" xr3:uid="{9E5EC2CC-E5BC-4F9A-95A1-28E25AC48816}" name="Column15562" dataDxfId="17204"/>
    <tableColumn id="15566" xr3:uid="{943381A0-F8D5-4B2C-ACBC-1A871ABFB74C}" name="Column15563" dataDxfId="17203"/>
    <tableColumn id="15567" xr3:uid="{DB3BC4E9-4F5E-44E1-A8AD-73564B72B965}" name="Column15564" dataDxfId="17202"/>
    <tableColumn id="15568" xr3:uid="{205BA355-A198-4583-A110-8733E831EFFB}" name="Column15565" dataDxfId="17201"/>
    <tableColumn id="15569" xr3:uid="{34EA6951-D72A-4492-9EAB-F90AF249AAB3}" name="Column15566" dataDxfId="17200"/>
    <tableColumn id="15570" xr3:uid="{DF67B694-8727-4CD4-AAE7-74EFB1946CBF}" name="Column15567" dataDxfId="17199"/>
    <tableColumn id="15571" xr3:uid="{6D665948-4E2F-4228-AF59-C2834D2C5E05}" name="Column15568" dataDxfId="17198"/>
    <tableColumn id="15572" xr3:uid="{77ED9B8F-B3CF-4C62-BEA0-3FB95B818155}" name="Column15569" dataDxfId="17197"/>
    <tableColumn id="15573" xr3:uid="{89437D17-EB6E-4B58-8F56-06B83CC49CD7}" name="Column15570" dataDxfId="17196"/>
    <tableColumn id="15574" xr3:uid="{09E48966-5A5B-47B4-A1AB-56C7259A0B7E}" name="Column15571" dataDxfId="17195"/>
    <tableColumn id="15575" xr3:uid="{6528356A-0DED-42DF-B588-ED1CC2D39A07}" name="Column15572" dataDxfId="17194"/>
    <tableColumn id="15576" xr3:uid="{85D54CCC-C97A-413B-83E8-DEF746251C46}" name="Column15573" dataDxfId="17193"/>
    <tableColumn id="15577" xr3:uid="{3848D763-3432-4C5A-A193-4F54B47BEC12}" name="Column15574" dataDxfId="17192"/>
    <tableColumn id="15578" xr3:uid="{72EAED59-AD5C-42ED-ACB7-D73569702FE0}" name="Column15575" dataDxfId="17191"/>
    <tableColumn id="15579" xr3:uid="{2F1B0494-C5A5-4933-9295-7389795A01DB}" name="Column15576" dataDxfId="17190"/>
    <tableColumn id="15580" xr3:uid="{F24288B2-E693-4CB2-AC63-DBC4A5995B28}" name="Column15577" dataDxfId="17189"/>
    <tableColumn id="15581" xr3:uid="{AC77ED0C-F1B2-489C-92A3-043C6E53DA3A}" name="Column15578" dataDxfId="17188"/>
    <tableColumn id="15582" xr3:uid="{F57AE12B-14EA-4578-97B3-F9CE919435B7}" name="Column15579" dataDxfId="17187"/>
    <tableColumn id="15583" xr3:uid="{05442320-0907-4E6F-A9D4-80826D8AB01A}" name="Column15580" dataDxfId="17186"/>
    <tableColumn id="15584" xr3:uid="{FDDE10FA-354C-49E8-AAC0-F3AF42299FB8}" name="Column15581" dataDxfId="17185"/>
    <tableColumn id="15585" xr3:uid="{F0AE6A26-A988-4D12-ADE4-DA8985484CAF}" name="Column15582" dataDxfId="17184"/>
    <tableColumn id="15586" xr3:uid="{6A55B35D-2FB6-446F-9904-1357E0226FD8}" name="Column15583" dataDxfId="17183"/>
    <tableColumn id="15587" xr3:uid="{427C5384-1293-473D-BDFA-C9789D0E0153}" name="Column15584" dataDxfId="17182"/>
    <tableColumn id="15588" xr3:uid="{CBDEA13D-EA94-4610-A32E-74B8084F89BD}" name="Column15585" dataDxfId="17181"/>
    <tableColumn id="15589" xr3:uid="{BF98A774-C492-4B87-A0F4-9C933B490304}" name="Column15586" dataDxfId="17180"/>
    <tableColumn id="15590" xr3:uid="{0AD0A5E9-CF21-45C6-830D-6EA3A4620659}" name="Column15587" dataDxfId="17179"/>
    <tableColumn id="15591" xr3:uid="{507311BD-667D-4769-BAC5-3AB1942A92BA}" name="Column15588" dataDxfId="17178"/>
    <tableColumn id="15592" xr3:uid="{D8BD197B-9FBB-4E94-BE39-6CA53B3660E7}" name="Column15589" dataDxfId="17177"/>
    <tableColumn id="15593" xr3:uid="{158FDE92-2124-44E7-B829-3194DBE875F9}" name="Column15590" dataDxfId="17176"/>
    <tableColumn id="15594" xr3:uid="{7D67C928-736A-4A69-A443-3772F7FD73FC}" name="Column15591" dataDxfId="17175"/>
    <tableColumn id="15595" xr3:uid="{74FB6170-1DA9-45BA-A669-EC0568F00C7D}" name="Column15592" dataDxfId="17174"/>
    <tableColumn id="15596" xr3:uid="{C515C691-204C-4D09-9A76-31BEB8D4E9F9}" name="Column15593" dataDxfId="17173"/>
    <tableColumn id="15597" xr3:uid="{52BC7C7D-2B0A-4507-844C-2425734A3454}" name="Column15594" dataDxfId="17172"/>
    <tableColumn id="15598" xr3:uid="{262C6B82-C181-4A82-B381-EB62E239E9EB}" name="Column15595" dataDxfId="17171"/>
    <tableColumn id="15599" xr3:uid="{BC4BA704-842D-4FEC-8EA4-7A9EA8EA52E5}" name="Column15596" dataDxfId="17170"/>
    <tableColumn id="15600" xr3:uid="{CB255093-1782-4278-8072-5EEA06C3982E}" name="Column15597" dataDxfId="17169"/>
    <tableColumn id="15601" xr3:uid="{A267E993-0A5A-4639-9CB3-0F80F5FFC5D9}" name="Column15598" dataDxfId="17168"/>
    <tableColumn id="15602" xr3:uid="{9B56FBF1-9E84-4C99-BECF-EC642F983F53}" name="Column15599" dataDxfId="17167"/>
    <tableColumn id="15603" xr3:uid="{46246532-6F14-4A8D-83B9-DD8B8B563E52}" name="Column15600" dataDxfId="17166"/>
    <tableColumn id="15604" xr3:uid="{31D03CF5-36B7-43B8-84A7-883C45558BC6}" name="Column15601" dataDxfId="17165"/>
    <tableColumn id="15605" xr3:uid="{89190073-363E-472C-A935-08603D7CA6AD}" name="Column15602" dataDxfId="17164"/>
    <tableColumn id="15606" xr3:uid="{701ABB85-57F8-4965-8931-96BD5D1ED62C}" name="Column15603" dataDxfId="17163"/>
    <tableColumn id="15607" xr3:uid="{C460D329-2D23-485B-BF5E-EC55AF7BB063}" name="Column15604" dataDxfId="17162"/>
    <tableColumn id="15608" xr3:uid="{A7CFD90E-E70E-4633-BF2E-DAE05D29CA63}" name="Column15605" dataDxfId="17161"/>
    <tableColumn id="15609" xr3:uid="{00BCA794-7AFB-46F4-94ED-19D5CF658436}" name="Column15606" dataDxfId="17160"/>
    <tableColumn id="15610" xr3:uid="{37099465-D6E5-4891-977D-C104FFF8F89E}" name="Column15607" dataDxfId="17159"/>
    <tableColumn id="15611" xr3:uid="{1FF4588C-E6F2-4100-B101-A2D74E202A48}" name="Column15608" dataDxfId="17158"/>
    <tableColumn id="15612" xr3:uid="{6C79C1B8-2462-4F28-96FC-AD58E089B581}" name="Column15609" dataDxfId="17157"/>
    <tableColumn id="15613" xr3:uid="{D14898BE-5265-4C4E-A5CF-E069F7D47E18}" name="Column15610" dataDxfId="17156"/>
    <tableColumn id="15614" xr3:uid="{8E042CBD-CE5C-4CD0-BADA-B445795E1BD6}" name="Column15611" dataDxfId="17155"/>
    <tableColumn id="15615" xr3:uid="{0E160B58-01B6-4D11-A2BB-8C98369A408C}" name="Column15612" dataDxfId="17154"/>
    <tableColumn id="15616" xr3:uid="{BBDBF720-4CF7-4978-BC81-CB825B8A6353}" name="Column15613" dataDxfId="17153"/>
    <tableColumn id="15617" xr3:uid="{12856E04-AFA1-41BC-AB22-25CF4F6F6729}" name="Column15614" dataDxfId="17152"/>
    <tableColumn id="15618" xr3:uid="{AE4CA2C6-8D48-42AF-B8EE-874249448F49}" name="Column15615" dataDxfId="17151"/>
    <tableColumn id="15619" xr3:uid="{21220BAA-E2CC-4374-8EC8-B85524F8868B}" name="Column15616" dataDxfId="17150"/>
    <tableColumn id="15620" xr3:uid="{BAC30B38-B769-43B1-B80C-0A6DE07EF19D}" name="Column15617" dataDxfId="17149"/>
    <tableColumn id="15621" xr3:uid="{CBA72C19-6FA5-4AC2-85AF-05EF82895054}" name="Column15618" dataDxfId="17148"/>
    <tableColumn id="15622" xr3:uid="{3BD352E3-EA4F-4DAF-B50C-63AB578F2937}" name="Column15619" dataDxfId="17147"/>
    <tableColumn id="15623" xr3:uid="{1732E7A7-8DD9-4E59-B1C1-5F02F9D228C1}" name="Column15620" dataDxfId="17146"/>
    <tableColumn id="15624" xr3:uid="{C071B8EE-85D1-4E30-A377-9B752A166C68}" name="Column15621" dataDxfId="17145"/>
    <tableColumn id="15625" xr3:uid="{7C8467A2-FA96-47ED-9EAA-A185A293D96B}" name="Column15622" dataDxfId="17144"/>
    <tableColumn id="15626" xr3:uid="{2B2E0E9C-6529-4078-ABFD-4E8AF2DB0A97}" name="Column15623" dataDxfId="17143"/>
    <tableColumn id="15627" xr3:uid="{88CDA88C-ADCF-499B-A136-4314C9E13A30}" name="Column15624" dataDxfId="17142"/>
    <tableColumn id="15628" xr3:uid="{7824A164-47FD-4048-A385-DE5E3DF6B60C}" name="Column15625" dataDxfId="17141"/>
    <tableColumn id="15629" xr3:uid="{78602BBF-8471-49F3-8C39-394E5147CD70}" name="Column15626" dataDxfId="17140"/>
    <tableColumn id="15630" xr3:uid="{E8595A8A-C18D-4D50-AEAB-A6AB9ABF0805}" name="Column15627" dataDxfId="17139"/>
    <tableColumn id="15631" xr3:uid="{11FEAC39-E2EC-4C3E-89D3-31AC94F10433}" name="Column15628" dataDxfId="17138"/>
    <tableColumn id="15632" xr3:uid="{CF301F72-D62B-4BD7-9332-3946E4413E80}" name="Column15629" dataDxfId="17137"/>
    <tableColumn id="15633" xr3:uid="{033673C6-3734-45AE-B4DE-7C23C4BA780A}" name="Column15630" dataDxfId="17136"/>
    <tableColumn id="15634" xr3:uid="{70A9DE78-4C0D-4926-89E9-2780C7DB4A76}" name="Column15631" dataDxfId="17135"/>
    <tableColumn id="15635" xr3:uid="{229FD12D-0254-412F-B49E-F229B9E8B9DB}" name="Column15632" dataDxfId="17134"/>
    <tableColumn id="15636" xr3:uid="{D90D617B-117C-471E-835A-0CFB741CEBC0}" name="Column15633" dataDxfId="17133"/>
    <tableColumn id="15637" xr3:uid="{2B983291-3CD3-426B-A76A-C3B50699E06D}" name="Column15634" dataDxfId="17132"/>
    <tableColumn id="15638" xr3:uid="{165BBB20-4044-4E12-897F-13227CCC427D}" name="Column15635" dataDxfId="17131"/>
    <tableColumn id="15639" xr3:uid="{3C10640A-75FD-4C3F-817D-3CD201FE2AEF}" name="Column15636" dataDxfId="17130"/>
    <tableColumn id="15640" xr3:uid="{148DAABD-EC4D-4E02-A146-B31CF507D059}" name="Column15637" dataDxfId="17129"/>
    <tableColumn id="15641" xr3:uid="{34C08A42-DE89-4BEC-A3C7-DB09E95B3EF3}" name="Column15638" dataDxfId="17128"/>
    <tableColumn id="15642" xr3:uid="{F03AC207-3E97-4325-9E09-ADB24DE3A0EF}" name="Column15639" dataDxfId="17127"/>
    <tableColumn id="15643" xr3:uid="{6ADCC50C-9ABA-44E2-836C-98CFB902B884}" name="Column15640" dataDxfId="17126"/>
    <tableColumn id="15644" xr3:uid="{48D5EFDB-B174-4235-A1AA-815EF11D7EDE}" name="Column15641" dataDxfId="17125"/>
    <tableColumn id="15645" xr3:uid="{99739D9C-2191-4E78-909B-BE10A7DA080D}" name="Column15642" dataDxfId="17124"/>
    <tableColumn id="15646" xr3:uid="{CC2D7287-2AAD-4C94-9F8B-24778F91F7A8}" name="Column15643" dataDxfId="17123"/>
    <tableColumn id="15647" xr3:uid="{E372A47A-1CC4-4788-9E61-561E0989BC8F}" name="Column15644" dataDxfId="17122"/>
    <tableColumn id="15648" xr3:uid="{602B93DD-BF02-4BED-B7DC-740ADB860116}" name="Column15645" dataDxfId="17121"/>
    <tableColumn id="15649" xr3:uid="{7F89BD93-BF66-4F09-8C86-C6C9AC7852B9}" name="Column15646" dataDxfId="17120"/>
    <tableColumn id="15650" xr3:uid="{E87429DF-3474-497E-B72A-828C6636B831}" name="Column15647" dataDxfId="17119"/>
    <tableColumn id="15651" xr3:uid="{82DEC38E-85F3-4940-ABF4-DBD2C5E3DF4A}" name="Column15648" dataDxfId="17118"/>
    <tableColumn id="15652" xr3:uid="{7950938B-C8A1-4B7E-ADC5-E8892C5FA0A5}" name="Column15649" dataDxfId="17117"/>
    <tableColumn id="15653" xr3:uid="{BDCF8AEC-5776-46CD-91AB-57639FBB4E07}" name="Column15650" dataDxfId="17116"/>
    <tableColumn id="15654" xr3:uid="{F6FF65C3-4785-4E13-B179-9659C44486EB}" name="Column15651" dataDxfId="17115"/>
    <tableColumn id="15655" xr3:uid="{298ED079-3A55-4B51-97C5-798896EEB7BE}" name="Column15652" dataDxfId="17114"/>
    <tableColumn id="15656" xr3:uid="{5BB61E35-71F9-4ECB-9841-F9DE707D544D}" name="Column15653" dataDxfId="17113"/>
    <tableColumn id="15657" xr3:uid="{76309AB7-9D21-4284-9D1C-59C348632795}" name="Column15654" dataDxfId="17112"/>
    <tableColumn id="15658" xr3:uid="{F3948A9D-6098-49A5-9271-95810678CDAB}" name="Column15655" dataDxfId="17111"/>
    <tableColumn id="15659" xr3:uid="{E3D1F254-ED19-4442-AC6F-086C52E447CF}" name="Column15656" dataDxfId="17110"/>
    <tableColumn id="15660" xr3:uid="{9EBF0DBB-C44F-444A-98E6-7B5DC4B2389E}" name="Column15657" dataDxfId="17109"/>
    <tableColumn id="15661" xr3:uid="{991A0723-D3C4-45C2-B669-7C711D3204DD}" name="Column15658" dataDxfId="17108"/>
    <tableColumn id="15662" xr3:uid="{34F1C542-41B0-4F7F-A34C-52C2309A4351}" name="Column15659" dataDxfId="17107"/>
    <tableColumn id="15663" xr3:uid="{C6D7E184-3056-4377-947D-9A9C5DD1A804}" name="Column15660" dataDxfId="17106"/>
    <tableColumn id="15664" xr3:uid="{1D5DF51F-E993-424F-8B5A-06C2E0D990AE}" name="Column15661" dataDxfId="17105"/>
    <tableColumn id="15665" xr3:uid="{06858063-FEED-48AE-93BD-9DA016331632}" name="Column15662" dataDxfId="17104"/>
    <tableColumn id="15666" xr3:uid="{29347BE0-8145-4E49-A5A4-50D53F9A0D78}" name="Column15663" dataDxfId="17103"/>
    <tableColumn id="15667" xr3:uid="{7ADE6E87-E549-4031-BDBD-F3EA81C00A13}" name="Column15664" dataDxfId="17102"/>
    <tableColumn id="15668" xr3:uid="{EF89DAE4-FB8F-4AE7-8F82-FA1700E184CC}" name="Column15665" dataDxfId="17101"/>
    <tableColumn id="15669" xr3:uid="{9210F0F7-C5FB-404B-ACE9-4DE419FE5255}" name="Column15666" dataDxfId="17100"/>
    <tableColumn id="15670" xr3:uid="{8726F81D-CE4C-401B-B966-5DBEE6E9DC6A}" name="Column15667" dataDxfId="17099"/>
    <tableColumn id="15671" xr3:uid="{F13F1865-B499-4F59-8C92-D0CD1D13AE82}" name="Column15668" dataDxfId="17098"/>
    <tableColumn id="15672" xr3:uid="{409C1BA8-9002-47F1-B60C-B36FC37C209F}" name="Column15669" dataDxfId="17097"/>
    <tableColumn id="15673" xr3:uid="{BDECC1A9-6346-4540-8A6E-742F2DB5058A}" name="Column15670" dataDxfId="17096"/>
    <tableColumn id="15674" xr3:uid="{1B29AF0A-44D0-4AA4-8FFE-AED94E9C84BC}" name="Column15671" dataDxfId="17095"/>
    <tableColumn id="15675" xr3:uid="{96F85FBF-BF31-4754-9A24-A8C5E7D319F7}" name="Column15672" dataDxfId="17094"/>
    <tableColumn id="15676" xr3:uid="{A996A3F9-59EF-49B9-B4D7-EA4B0C8C4359}" name="Column15673" dataDxfId="17093"/>
    <tableColumn id="15677" xr3:uid="{744B5162-36C3-409E-9D01-BD642752857C}" name="Column15674" dataDxfId="17092"/>
    <tableColumn id="15678" xr3:uid="{245E76B8-76FC-432B-9FFE-9B9E07FC4274}" name="Column15675" dataDxfId="17091"/>
    <tableColumn id="15679" xr3:uid="{DA4C16B6-6776-46C6-BE9A-FC9E65B40F4C}" name="Column15676" dataDxfId="17090"/>
    <tableColumn id="15680" xr3:uid="{02D4A3C6-3E61-4859-B3DA-8F4EA710B1E3}" name="Column15677" dataDxfId="17089"/>
    <tableColumn id="15681" xr3:uid="{94BBAF1D-F9DE-432E-B7A4-525CC45460C4}" name="Column15678" dataDxfId="17088"/>
    <tableColumn id="15682" xr3:uid="{E7A0E9DB-86A7-4C68-9B3B-D137E5056E35}" name="Column15679" dataDxfId="17087"/>
    <tableColumn id="15683" xr3:uid="{18BC3E85-7B6C-408C-9B6E-FFF4C9DE58A7}" name="Column15680" dataDxfId="17086"/>
    <tableColumn id="15684" xr3:uid="{3FF492ED-6F97-45C5-8E35-357BBE244D00}" name="Column15681" dataDxfId="17085"/>
    <tableColumn id="15685" xr3:uid="{082A849A-F9E2-4733-8C45-40A0ADBC0953}" name="Column15682" dataDxfId="17084"/>
    <tableColumn id="15686" xr3:uid="{3B1337C3-0798-4D86-AD1D-1A98DD383B02}" name="Column15683" dataDxfId="17083"/>
    <tableColumn id="15687" xr3:uid="{385C2B3C-4DB0-435C-887E-4921A8C7338B}" name="Column15684" dataDxfId="17082"/>
    <tableColumn id="15688" xr3:uid="{76E220B4-8C9A-41A3-8B10-D01EE6A19786}" name="Column15685" dataDxfId="17081"/>
    <tableColumn id="15689" xr3:uid="{E39C3866-9E72-4AFD-AB62-4093B1EB1D84}" name="Column15686" dataDxfId="17080"/>
    <tableColumn id="15690" xr3:uid="{B9E55D5E-74D7-4B01-B89D-792545441FE2}" name="Column15687" dataDxfId="17079"/>
    <tableColumn id="15691" xr3:uid="{CA7AECC7-25B3-456D-AFF3-1F18F70EE258}" name="Column15688" dataDxfId="17078"/>
    <tableColumn id="15692" xr3:uid="{6776E215-E7EC-4A63-9F49-3CBF76873419}" name="Column15689" dataDxfId="17077"/>
    <tableColumn id="15693" xr3:uid="{D610D552-DCAC-4063-BB0E-875A6C4EA642}" name="Column15690" dataDxfId="17076"/>
    <tableColumn id="15694" xr3:uid="{21BE490B-65A9-4A15-831A-64EE35FDBBD0}" name="Column15691" dataDxfId="17075"/>
    <tableColumn id="15695" xr3:uid="{EE8D9E01-C146-470F-93D4-CC5829504DBA}" name="Column15692" dataDxfId="17074"/>
    <tableColumn id="15696" xr3:uid="{BDED6CBA-0419-45DA-88D5-87D5765A0D7C}" name="Column15693" dataDxfId="17073"/>
    <tableColumn id="15697" xr3:uid="{A8389443-9A54-4E2D-A1A7-61D7E141C651}" name="Column15694" dataDxfId="17072"/>
    <tableColumn id="15698" xr3:uid="{094C0FF8-88B6-4FD9-8D9A-864DDFB7EC32}" name="Column15695" dataDxfId="17071"/>
    <tableColumn id="15699" xr3:uid="{EDE01BE4-EFC4-4FB9-921C-90FE04271273}" name="Column15696" dataDxfId="17070"/>
    <tableColumn id="15700" xr3:uid="{B2D0275D-7F32-4376-8E9F-C935BABAB927}" name="Column15697" dataDxfId="17069"/>
    <tableColumn id="15701" xr3:uid="{55A56322-09B2-4C1F-AE90-3BED6075BBB9}" name="Column15698" dataDxfId="17068"/>
    <tableColumn id="15702" xr3:uid="{5A2F715A-FC4B-4752-B37B-2A9AFBA380B4}" name="Column15699" dataDxfId="17067"/>
    <tableColumn id="15703" xr3:uid="{B86A4C11-00E0-4ED5-818D-171F677C06CB}" name="Column15700" dataDxfId="17066"/>
    <tableColumn id="15704" xr3:uid="{C3F5B176-2B6B-418C-A698-00A8949C19A5}" name="Column15701" dataDxfId="17065"/>
    <tableColumn id="15705" xr3:uid="{E9F528E0-2EEE-4976-9F03-20A879B0C7CD}" name="Column15702" dataDxfId="17064"/>
    <tableColumn id="15706" xr3:uid="{15747193-111D-4BEE-B481-F2BF46CCB74D}" name="Column15703" dataDxfId="17063"/>
    <tableColumn id="15707" xr3:uid="{E7CC6917-5EBE-4F7F-9198-B08D203B28FF}" name="Column15704" dataDxfId="17062"/>
    <tableColumn id="15708" xr3:uid="{D4343B85-C6AB-4E88-98A6-33C77D9E39DC}" name="Column15705" dataDxfId="17061"/>
    <tableColumn id="15709" xr3:uid="{776CF5C7-2FCD-4441-BD6A-A6B769626079}" name="Column15706" dataDxfId="17060"/>
    <tableColumn id="15710" xr3:uid="{82680909-93BF-45C5-A739-AFFCF4CE0230}" name="Column15707" dataDxfId="17059"/>
    <tableColumn id="15711" xr3:uid="{DFC8E720-51B8-41FA-88ED-0F9F70BC0D23}" name="Column15708" dataDxfId="17058"/>
    <tableColumn id="15712" xr3:uid="{E362B9AD-54DB-41E7-8D32-B441BBC350EC}" name="Column15709" dataDxfId="17057"/>
    <tableColumn id="15713" xr3:uid="{9CD3EEA1-2B77-4917-B005-359536B57DD0}" name="Column15710" dataDxfId="17056"/>
    <tableColumn id="15714" xr3:uid="{467D41EC-4BDE-4C79-92FF-642C30CE8720}" name="Column15711" dataDxfId="17055"/>
    <tableColumn id="15715" xr3:uid="{8DCE0136-D5FF-4039-8291-E35A7D5D9EA7}" name="Column15712" dataDxfId="17054"/>
    <tableColumn id="15716" xr3:uid="{A318F272-FDA0-420A-9DC5-44F88E2A1974}" name="Column15713" dataDxfId="17053"/>
    <tableColumn id="15717" xr3:uid="{CE3213CD-6F4A-4192-B680-398E25D0C67A}" name="Column15714" dataDxfId="17052"/>
    <tableColumn id="15718" xr3:uid="{7DCEBC77-A9F9-4660-B688-0645285525AF}" name="Column15715" dataDxfId="17051"/>
    <tableColumn id="15719" xr3:uid="{641EB6E8-5AF9-496B-8A9D-E62D78A901A4}" name="Column15716" dataDxfId="17050"/>
    <tableColumn id="15720" xr3:uid="{902D7E48-2167-46FB-A89D-73D8D7B2C680}" name="Column15717" dataDxfId="17049"/>
    <tableColumn id="15721" xr3:uid="{2ACE2655-1768-432F-AD4A-E36B2AA71F10}" name="Column15718" dataDxfId="17048"/>
    <tableColumn id="15722" xr3:uid="{E87E5276-9157-4055-A3C3-0059D1B485E2}" name="Column15719" dataDxfId="17047"/>
    <tableColumn id="15723" xr3:uid="{7867AC3D-E7D1-46A1-B435-721635EC6946}" name="Column15720" dataDxfId="17046"/>
    <tableColumn id="15724" xr3:uid="{6E9F7B54-783D-4EB5-9C3C-D716B662FD0F}" name="Column15721" dataDxfId="17045"/>
    <tableColumn id="15725" xr3:uid="{393AAE6A-698E-464A-9D49-541E405DD94B}" name="Column15722" dataDxfId="17044"/>
    <tableColumn id="15726" xr3:uid="{28C71002-0FA6-47B0-BF0A-14A7175B1870}" name="Column15723" dataDxfId="17043"/>
    <tableColumn id="15727" xr3:uid="{B6D3893B-3DCC-45FE-AFC7-9E49BF12CE54}" name="Column15724" dataDxfId="17042"/>
    <tableColumn id="15728" xr3:uid="{E73C2E8B-254E-4FC8-B7A3-164C50853707}" name="Column15725" dataDxfId="17041"/>
    <tableColumn id="15729" xr3:uid="{D890579D-952E-4BAB-8514-89A6967211A5}" name="Column15726" dataDxfId="17040"/>
    <tableColumn id="15730" xr3:uid="{A04F012B-2452-483A-8532-6D1E8947F207}" name="Column15727" dataDxfId="17039"/>
    <tableColumn id="15731" xr3:uid="{58B637EF-1D30-41DC-85FF-8DE0C2209C85}" name="Column15728" dataDxfId="17038"/>
    <tableColumn id="15732" xr3:uid="{CC10FCC9-4076-4887-8DCA-F9D83412EB3B}" name="Column15729" dataDxfId="17037"/>
    <tableColumn id="15733" xr3:uid="{27A9841B-D20C-418A-9EF2-B7DF61F9D63D}" name="Column15730" dataDxfId="17036"/>
    <tableColumn id="15734" xr3:uid="{FC350BF2-2F6F-40F1-AE8A-19055763ECF4}" name="Column15731" dataDxfId="17035"/>
    <tableColumn id="15735" xr3:uid="{3D664FA9-F352-40DD-BA13-DA601A79210C}" name="Column15732" dataDxfId="17034"/>
    <tableColumn id="15736" xr3:uid="{53A179F8-F04D-4944-88FE-46566D8CD1B0}" name="Column15733" dataDxfId="17033"/>
    <tableColumn id="15737" xr3:uid="{F7485BBC-2FED-4DAC-BC26-DFEA2BA36B3D}" name="Column15734" dataDxfId="17032"/>
    <tableColumn id="15738" xr3:uid="{28BD17A0-E5FD-4890-9638-0434A3DF78FB}" name="Column15735" dataDxfId="17031"/>
    <tableColumn id="15739" xr3:uid="{B18EECEA-9E27-4433-B97F-6D7F8B4AF5BC}" name="Column15736" dataDxfId="17030"/>
    <tableColumn id="15740" xr3:uid="{910AE219-0A7D-491E-A806-6CC032C93FF4}" name="Column15737" dataDxfId="17029"/>
    <tableColumn id="15741" xr3:uid="{221709E9-909D-40C0-9F55-D5C3678F527B}" name="Column15738" dataDxfId="17028"/>
    <tableColumn id="15742" xr3:uid="{6F695AFC-BDD9-4E6B-A221-B99CE109D538}" name="Column15739" dataDxfId="17027"/>
    <tableColumn id="15743" xr3:uid="{39DD2693-4820-4C28-B117-074D694B8058}" name="Column15740" dataDxfId="17026"/>
    <tableColumn id="15744" xr3:uid="{84FD8AE1-8C85-4F99-9194-94B8D7A0B86A}" name="Column15741" dataDxfId="17025"/>
    <tableColumn id="15745" xr3:uid="{F3DF00A7-338D-423C-B495-8A906070C0C6}" name="Column15742" dataDxfId="17024"/>
    <tableColumn id="15746" xr3:uid="{8BC25AA6-64A7-45D9-842F-2F5505F5A0D8}" name="Column15743" dataDxfId="17023"/>
    <tableColumn id="15747" xr3:uid="{576D6518-3BA9-4B33-B830-467F16987C35}" name="Column15744" dataDxfId="17022"/>
    <tableColumn id="15748" xr3:uid="{5D66CC50-0375-499E-B77B-9AD6726332CD}" name="Column15745" dataDxfId="17021"/>
    <tableColumn id="15749" xr3:uid="{8705EF4D-8E5D-48B8-A3F6-6191B1663084}" name="Column15746" dataDxfId="17020"/>
    <tableColumn id="15750" xr3:uid="{CD8307AC-084C-43A8-8ADE-DD3F7D39369C}" name="Column15747" dataDxfId="17019"/>
    <tableColumn id="15751" xr3:uid="{B3E24C1F-CE58-41B6-9357-C0F2BABAF8E0}" name="Column15748" dataDxfId="17018"/>
    <tableColumn id="15752" xr3:uid="{538D6924-8AD1-4B0F-9ED4-ABFB6F184E3A}" name="Column15749" dataDxfId="17017"/>
    <tableColumn id="15753" xr3:uid="{C7E48DE9-5C05-49BD-9DA8-D4B6C46EAA40}" name="Column15750" dataDxfId="17016"/>
    <tableColumn id="15754" xr3:uid="{F40EDAB6-1F1D-47ED-BB10-72A5DFA74F6F}" name="Column15751" dataDxfId="17015"/>
    <tableColumn id="15755" xr3:uid="{C3CE2DB0-5643-4996-B4D3-42304EDABFE9}" name="Column15752" dataDxfId="17014"/>
    <tableColumn id="15756" xr3:uid="{7D1BE9B3-99D1-4E20-9446-6DAE0008AE2D}" name="Column15753" dataDxfId="17013"/>
    <tableColumn id="15757" xr3:uid="{6AD3E42B-BDA7-4C9A-A0A6-155CD8335EA7}" name="Column15754" dataDxfId="17012"/>
    <tableColumn id="15758" xr3:uid="{3031AB2E-3FD3-406A-A453-FDFE8AD7EB26}" name="Column15755" dataDxfId="17011"/>
    <tableColumn id="15759" xr3:uid="{1DD2BDFB-1E65-49D5-8496-B4CF1D51827B}" name="Column15756" dataDxfId="17010"/>
    <tableColumn id="15760" xr3:uid="{34964B11-999F-476C-A7C3-1BBE024A7E81}" name="Column15757" dataDxfId="17009"/>
    <tableColumn id="15761" xr3:uid="{BB5EF75E-A244-45A3-BE79-2D680DD4AEBB}" name="Column15758" dataDxfId="17008"/>
    <tableColumn id="15762" xr3:uid="{D36D76AC-2A1F-44C7-8CA9-004ADEC81719}" name="Column15759" dataDxfId="17007"/>
    <tableColumn id="15763" xr3:uid="{AC6B2CAE-BB97-4898-A220-ACAE229F041A}" name="Column15760" dataDxfId="17006"/>
    <tableColumn id="15764" xr3:uid="{C571D4A0-048B-4CD0-9012-95CB56745281}" name="Column15761" dataDxfId="17005"/>
    <tableColumn id="15765" xr3:uid="{39F1E6BA-0AB5-486A-8E34-D2F13555BFB8}" name="Column15762" dataDxfId="17004"/>
    <tableColumn id="15766" xr3:uid="{AD36EB6A-42DE-4208-BCE5-693CE48C6816}" name="Column15763" dataDxfId="17003"/>
    <tableColumn id="15767" xr3:uid="{840F88AB-A0E4-45D8-82F9-823C0ACDDA24}" name="Column15764" dataDxfId="17002"/>
    <tableColumn id="15768" xr3:uid="{E645813A-8CDA-4A98-9EA4-ED08D3FD17B2}" name="Column15765" dataDxfId="17001"/>
    <tableColumn id="15769" xr3:uid="{94D5F10D-235D-4DC0-9337-E149EAA2E11B}" name="Column15766" dataDxfId="17000"/>
    <tableColumn id="15770" xr3:uid="{BF05F213-5D89-43E5-BF13-7A3484ACA140}" name="Column15767" dataDxfId="16999"/>
    <tableColumn id="15771" xr3:uid="{2A85E1CE-C129-4C11-971E-490EE6690F8E}" name="Column15768" dataDxfId="16998"/>
    <tableColumn id="15772" xr3:uid="{8AFABBEB-3285-4EEC-A65D-4169ABA4D5DB}" name="Column15769" dataDxfId="16997"/>
    <tableColumn id="15773" xr3:uid="{5F21DE33-264C-4F1E-9DB6-9E101959CA1C}" name="Column15770" dataDxfId="16996"/>
    <tableColumn id="15774" xr3:uid="{1DB98559-6569-4334-B045-1BA163BD639B}" name="Column15771" dataDxfId="16995"/>
    <tableColumn id="15775" xr3:uid="{17EE00D6-FB81-4854-AEC3-C7C7D9491A16}" name="Column15772" dataDxfId="16994"/>
    <tableColumn id="15776" xr3:uid="{2B010302-1E61-4427-8367-04BCD66F7A9D}" name="Column15773" dataDxfId="16993"/>
    <tableColumn id="15777" xr3:uid="{01B29BA0-8BF5-483A-B31A-B196DE73747D}" name="Column15774" dataDxfId="16992"/>
    <tableColumn id="15778" xr3:uid="{09461C84-9B58-44C9-B96E-8A85D05027FE}" name="Column15775" dataDxfId="16991"/>
    <tableColumn id="15779" xr3:uid="{AD0453FA-5337-46D5-92D9-A42096311CE6}" name="Column15776" dataDxfId="16990"/>
    <tableColumn id="15780" xr3:uid="{C5A342F6-D339-4121-A7ED-D4FB2C637D11}" name="Column15777" dataDxfId="16989"/>
    <tableColumn id="15781" xr3:uid="{86F720DF-699F-4E44-A05B-44AD2A082185}" name="Column15778" dataDxfId="16988"/>
    <tableColumn id="15782" xr3:uid="{F61B787E-C4E8-41BF-95EC-9D2FB86F1066}" name="Column15779" dataDxfId="16987"/>
    <tableColumn id="15783" xr3:uid="{FFFBCB85-1BB5-4FA5-9537-0E761894879C}" name="Column15780" dataDxfId="16986"/>
    <tableColumn id="15784" xr3:uid="{372E4978-E0A1-4379-ACA4-9CB1A3890E57}" name="Column15781" dataDxfId="16985"/>
    <tableColumn id="15785" xr3:uid="{F72D0443-019F-46C1-ABC5-AA7997E05E05}" name="Column15782" dataDxfId="16984"/>
    <tableColumn id="15786" xr3:uid="{B76EDE8D-8F47-45AF-97AA-1FE9DA4839C7}" name="Column15783" dataDxfId="16983"/>
    <tableColumn id="15787" xr3:uid="{9B5AA2C3-1127-4043-864E-C09A86FA7B18}" name="Column15784" dataDxfId="16982"/>
    <tableColumn id="15788" xr3:uid="{6DD1DC7C-FA9C-4A09-84EB-465AD3BC266E}" name="Column15785" dataDxfId="16981"/>
    <tableColumn id="15789" xr3:uid="{9B705404-7BB2-4299-B177-F042E6222D42}" name="Column15786" dataDxfId="16980"/>
    <tableColumn id="15790" xr3:uid="{D9A8355B-1F25-463E-A2C3-ED48CF97F181}" name="Column15787" dataDxfId="16979"/>
    <tableColumn id="15791" xr3:uid="{8C11EC5A-768B-4133-9571-BD2EE5FB513E}" name="Column15788" dataDxfId="16978"/>
    <tableColumn id="15792" xr3:uid="{87B6017A-F934-49FB-B9CD-B63267860F2C}" name="Column15789" dataDxfId="16977"/>
    <tableColumn id="15793" xr3:uid="{BAFD2F23-B239-4992-85DF-F8EDBF1C25F8}" name="Column15790" dataDxfId="16976"/>
    <tableColumn id="15794" xr3:uid="{850125A3-4FF5-4456-B6B0-3F919B4AA1BF}" name="Column15791" dataDxfId="16975"/>
    <tableColumn id="15795" xr3:uid="{20DCE49F-1FD1-480D-82D7-79952CA9436C}" name="Column15792" dataDxfId="16974"/>
    <tableColumn id="15796" xr3:uid="{AA6EB278-455A-4B44-8C83-7B7261B130AE}" name="Column15793" dataDxfId="16973"/>
    <tableColumn id="15797" xr3:uid="{D6AAF9AA-22AA-46FC-82A9-3130324F1A40}" name="Column15794" dataDxfId="16972"/>
    <tableColumn id="15798" xr3:uid="{36EB5B77-CD43-48AE-97FC-8796D6C3A111}" name="Column15795" dataDxfId="16971"/>
    <tableColumn id="15799" xr3:uid="{3E0E9B56-2127-4610-A227-5D12613BBB62}" name="Column15796" dataDxfId="16970"/>
    <tableColumn id="15800" xr3:uid="{62F1A409-0D48-4C7C-B2C4-206D68A22BB9}" name="Column15797" dataDxfId="16969"/>
    <tableColumn id="15801" xr3:uid="{BE76C931-009B-49AA-9BBB-941BC7A38D94}" name="Column15798" dataDxfId="16968"/>
    <tableColumn id="15802" xr3:uid="{EEDBE699-02C9-4282-8C92-689C3724C05D}" name="Column15799" dataDxfId="16967"/>
    <tableColumn id="15803" xr3:uid="{2EC3C21E-F849-4469-8B6C-8FD161BEECA2}" name="Column15800" dataDxfId="16966"/>
    <tableColumn id="15804" xr3:uid="{D49BBEBF-5F69-487F-BB1A-8F51645FC0AE}" name="Column15801" dataDxfId="16965"/>
    <tableColumn id="15805" xr3:uid="{D0CE8B1F-C11F-48F9-AD7A-1F4EDCA4ADD6}" name="Column15802" dataDxfId="16964"/>
    <tableColumn id="15806" xr3:uid="{CBBA0A49-35A6-48FD-8133-A3B0802463D5}" name="Column15803" dataDxfId="16963"/>
    <tableColumn id="15807" xr3:uid="{949930A5-5430-471A-BA5A-66FF099FD7A2}" name="Column15804" dataDxfId="16962"/>
    <tableColumn id="15808" xr3:uid="{D4F4E40F-DCF8-4AA1-BF7A-1C6E16D00972}" name="Column15805" dataDxfId="16961"/>
    <tableColumn id="15809" xr3:uid="{A832F23B-EA6B-4C0E-BE0C-24A381CF2B63}" name="Column15806" dataDxfId="16960"/>
    <tableColumn id="15810" xr3:uid="{98CBB644-0B37-4B15-ACA8-66B86FE953CD}" name="Column15807" dataDxfId="16959"/>
    <tableColumn id="15811" xr3:uid="{FD3977DF-66F6-4ED7-9E9D-1FB7C604901E}" name="Column15808" dataDxfId="16958"/>
    <tableColumn id="15812" xr3:uid="{B1E850B7-7CED-4303-B0A5-9E3C736F73B7}" name="Column15809" dataDxfId="16957"/>
    <tableColumn id="15813" xr3:uid="{8DA0C51B-BE91-42DC-9741-7679C9E4C607}" name="Column15810" dataDxfId="16956"/>
    <tableColumn id="15814" xr3:uid="{1C312E26-DD2F-4DFC-A6C2-483522A9AE69}" name="Column15811" dataDxfId="16955"/>
    <tableColumn id="15815" xr3:uid="{8458B12F-8063-42EF-A72B-1278F9B6B987}" name="Column15812" dataDxfId="16954"/>
    <tableColumn id="15816" xr3:uid="{E01ECDFE-2E8D-4AFB-BBE3-E818BAAA0982}" name="Column15813" dataDxfId="16953"/>
    <tableColumn id="15817" xr3:uid="{CF787DFE-F815-4C16-8B28-540A8129602A}" name="Column15814" dataDxfId="16952"/>
    <tableColumn id="15818" xr3:uid="{90095EE4-8304-4322-A3C0-37C0323FE2F4}" name="Column15815" dataDxfId="16951"/>
    <tableColumn id="15819" xr3:uid="{DB68D107-5CF7-447F-94B2-824F1524D378}" name="Column15816" dataDxfId="16950"/>
    <tableColumn id="15820" xr3:uid="{659137A7-0C5F-4ABF-9360-F78D830A99D0}" name="Column15817" dataDxfId="16949"/>
    <tableColumn id="15821" xr3:uid="{27870738-D1B6-4614-9666-E2F6E7338B41}" name="Column15818" dataDxfId="16948"/>
    <tableColumn id="15822" xr3:uid="{831521B7-4901-4E54-8BEB-4ECBCCBACC2F}" name="Column15819" dataDxfId="16947"/>
    <tableColumn id="15823" xr3:uid="{72BBDBAF-8EEC-4885-9B7F-C1CF5CCA4482}" name="Column15820" dataDxfId="16946"/>
    <tableColumn id="15824" xr3:uid="{F5B3A3EE-B963-458C-9F3A-006DE4013FBC}" name="Column15821" dataDxfId="16945"/>
    <tableColumn id="15825" xr3:uid="{8166222C-9C3E-4B28-9907-724366B4822F}" name="Column15822" dataDxfId="16944"/>
    <tableColumn id="15826" xr3:uid="{BA0E0D78-1E5F-483B-91A2-4A2DA544FA6A}" name="Column15823" dataDxfId="16943"/>
    <tableColumn id="15827" xr3:uid="{0B9D3010-77E4-465D-BFDC-ADA6BA89D92C}" name="Column15824" dataDxfId="16942"/>
    <tableColumn id="15828" xr3:uid="{84B5C105-8F82-441F-82EF-CB2F295BE781}" name="Column15825" dataDxfId="16941"/>
    <tableColumn id="15829" xr3:uid="{A3A65E84-2BFE-4199-9C99-AC31A92126D0}" name="Column15826" dataDxfId="16940"/>
    <tableColumn id="15830" xr3:uid="{13F38888-BB4C-4C4D-BC3A-92529CB613AE}" name="Column15827" dataDxfId="16939"/>
    <tableColumn id="15831" xr3:uid="{6F37B373-86BC-44AD-814D-B277962C9433}" name="Column15828" dataDxfId="16938"/>
    <tableColumn id="15832" xr3:uid="{990358CC-C1F7-47BB-B0A7-3A74F587EE4B}" name="Column15829" dataDxfId="16937"/>
    <tableColumn id="15833" xr3:uid="{FA588B2E-53A1-43C6-B0B7-A64488E7C5CB}" name="Column15830" dataDxfId="16936"/>
    <tableColumn id="15834" xr3:uid="{7E19C9C2-5C37-4382-8C12-FD74DF83F531}" name="Column15831" dataDxfId="16935"/>
    <tableColumn id="15835" xr3:uid="{CC628748-2FE3-47F2-AFDC-F1AEA62D7425}" name="Column15832" dataDxfId="16934"/>
    <tableColumn id="15836" xr3:uid="{BBC98A1D-8C4C-49B0-9EE6-BA97D75368D6}" name="Column15833" dataDxfId="16933"/>
    <tableColumn id="15837" xr3:uid="{582EE4F3-8CBD-4646-89CC-FB1291730297}" name="Column15834" dataDxfId="16932"/>
    <tableColumn id="15838" xr3:uid="{1E4EA102-2A29-4C5D-B45F-7B59EF390F5D}" name="Column15835" dataDxfId="16931"/>
    <tableColumn id="15839" xr3:uid="{015C0AE5-3C97-4FE3-A5B2-BCE4C087BB94}" name="Column15836" dataDxfId="16930"/>
    <tableColumn id="15840" xr3:uid="{8B5C5C40-935F-47AE-ABF7-BCDC69F76B8A}" name="Column15837" dataDxfId="16929"/>
    <tableColumn id="15841" xr3:uid="{87BA79E7-7BA2-4EF2-9F85-2B4AD762034A}" name="Column15838" dataDxfId="16928"/>
    <tableColumn id="15842" xr3:uid="{84FDF4C1-022C-400A-81E7-46ED631A3675}" name="Column15839" dataDxfId="16927"/>
    <tableColumn id="15843" xr3:uid="{BEEE7EA4-BD8A-4D82-9B5F-5C34DEB7749F}" name="Column15840" dataDxfId="16926"/>
    <tableColumn id="15844" xr3:uid="{8B64ECE9-3FC9-4CEA-BE96-4A9AE5EA65D3}" name="Column15841" dataDxfId="16925"/>
    <tableColumn id="15845" xr3:uid="{E0226F5A-314B-4903-8CD4-8F4208472CEC}" name="Column15842" dataDxfId="16924"/>
    <tableColumn id="15846" xr3:uid="{B30E569A-1AA9-4CDF-B069-03BFCCE7D94B}" name="Column15843" dataDxfId="16923"/>
    <tableColumn id="15847" xr3:uid="{1F176C3A-1D5D-4F4A-A2EC-A8BDE180344F}" name="Column15844" dataDxfId="16922"/>
    <tableColumn id="15848" xr3:uid="{AAD9416B-BCFB-4B7B-95F0-9251F1FC90AB}" name="Column15845" dataDxfId="16921"/>
    <tableColumn id="15849" xr3:uid="{AC7A1203-31F5-48E0-8639-9EECE5C82FAD}" name="Column15846" dataDxfId="16920"/>
    <tableColumn id="15850" xr3:uid="{4A7BA094-FBF8-4BB8-92EB-BF6370262B97}" name="Column15847" dataDxfId="16919"/>
    <tableColumn id="15851" xr3:uid="{2323F3B3-FFB6-4382-8584-AC02C1916880}" name="Column15848" dataDxfId="16918"/>
    <tableColumn id="15852" xr3:uid="{40C8ED8F-382F-447C-8957-9A5BBE27085A}" name="Column15849" dataDxfId="16917"/>
    <tableColumn id="15853" xr3:uid="{3DE9542C-BC1C-45B5-B1B2-FA7277BC2CA0}" name="Column15850" dataDxfId="16916"/>
    <tableColumn id="15854" xr3:uid="{17C4CDEB-BF94-4D8C-95BB-ACC89082AF64}" name="Column15851" dataDxfId="16915"/>
    <tableColumn id="15855" xr3:uid="{410EE54A-4605-42E6-B1BF-6C77BE0E1F1A}" name="Column15852" dataDxfId="16914"/>
    <tableColumn id="15856" xr3:uid="{C82F3E8C-24F1-452A-BA8B-8066C1541E8E}" name="Column15853" dataDxfId="16913"/>
    <tableColumn id="15857" xr3:uid="{4872AB9C-174E-4CD6-9467-29EED7B0C245}" name="Column15854" dataDxfId="16912"/>
    <tableColumn id="15858" xr3:uid="{C8FD99AA-DFE0-425F-BA51-F16414A7AD66}" name="Column15855" dataDxfId="16911"/>
    <tableColumn id="15859" xr3:uid="{7A99B000-7D3F-4302-B5E9-19F687882159}" name="Column15856" dataDxfId="16910"/>
    <tableColumn id="15860" xr3:uid="{C509EB66-EB35-4F77-A9D3-B1CF21BE8103}" name="Column15857" dataDxfId="16909"/>
    <tableColumn id="15861" xr3:uid="{833FD220-497B-412D-82E8-BEB25C2C5907}" name="Column15858" dataDxfId="16908"/>
    <tableColumn id="15862" xr3:uid="{E3BC7D60-1929-4B04-B47B-317FBDA4E998}" name="Column15859" dataDxfId="16907"/>
    <tableColumn id="15863" xr3:uid="{B1F6994F-5265-472C-85A1-BE04F47B4A98}" name="Column15860" dataDxfId="16906"/>
    <tableColumn id="15864" xr3:uid="{6C301BBE-EC62-4499-8177-8C3D566ED1E3}" name="Column15861" dataDxfId="16905"/>
    <tableColumn id="15865" xr3:uid="{E4BBE4BB-39FB-4705-9E5D-5BAB860F4D63}" name="Column15862" dataDxfId="16904"/>
    <tableColumn id="15866" xr3:uid="{5C9641E1-F2CD-493A-A2E8-E1948F272E15}" name="Column15863" dataDxfId="16903"/>
    <tableColumn id="15867" xr3:uid="{EC9E119B-8CB5-404E-946E-C1737F59A7AB}" name="Column15864" dataDxfId="16902"/>
    <tableColumn id="15868" xr3:uid="{9B538027-83A8-41CD-8FB0-4C31DE998CE2}" name="Column15865" dataDxfId="16901"/>
    <tableColumn id="15869" xr3:uid="{C45107ED-F00D-45D1-8F62-BAFA3AD79194}" name="Column15866" dataDxfId="16900"/>
    <tableColumn id="15870" xr3:uid="{E249F17D-D207-46B2-9A0D-03C750754ACC}" name="Column15867" dataDxfId="16899"/>
    <tableColumn id="15871" xr3:uid="{7C4423B0-52D3-4C32-8531-2AFC95DEAD61}" name="Column15868" dataDxfId="16898"/>
    <tableColumn id="15872" xr3:uid="{C48596C9-497F-4459-BFFE-784E43DBA15B}" name="Column15869" dataDxfId="16897"/>
    <tableColumn id="15873" xr3:uid="{62C17935-35BF-44E0-AC2E-F2D7D4B2E293}" name="Column15870" dataDxfId="16896"/>
    <tableColumn id="15874" xr3:uid="{F753DEAF-E9A8-49A4-9669-656A94F379A4}" name="Column15871" dataDxfId="16895"/>
    <tableColumn id="15875" xr3:uid="{8828E798-0D2B-472A-BACB-94162D5EE1B0}" name="Column15872" dataDxfId="16894"/>
    <tableColumn id="15876" xr3:uid="{483B08C4-11A8-41EE-B590-A0B457140FCD}" name="Column15873" dataDxfId="16893"/>
    <tableColumn id="15877" xr3:uid="{FE520571-2367-4389-B9F1-B37050D2F8E6}" name="Column15874" dataDxfId="16892"/>
    <tableColumn id="15878" xr3:uid="{87316357-5B0E-4043-B227-F3D6A15DBF2D}" name="Column15875" dataDxfId="16891"/>
    <tableColumn id="15879" xr3:uid="{63675261-7105-4CE5-86C2-C5271544CBAE}" name="Column15876" dataDxfId="16890"/>
    <tableColumn id="15880" xr3:uid="{0BFA9B61-CBEB-4141-A6A1-24586C055A49}" name="Column15877" dataDxfId="16889"/>
    <tableColumn id="15881" xr3:uid="{2C2D0478-8099-450C-B98C-E0D18AF2F43A}" name="Column15878" dataDxfId="16888"/>
    <tableColumn id="15882" xr3:uid="{50ED25E1-ABBA-4FC7-BADD-CB5320318326}" name="Column15879" dataDxfId="16887"/>
    <tableColumn id="15883" xr3:uid="{0D3BFF51-6E03-4705-848C-F8085034606F}" name="Column15880" dataDxfId="16886"/>
    <tableColumn id="15884" xr3:uid="{037236E7-A2CC-4B6A-921A-7DC55E19578D}" name="Column15881" dataDxfId="16885"/>
    <tableColumn id="15885" xr3:uid="{1DEAD766-CB37-4A39-BA36-5B035B06A510}" name="Column15882" dataDxfId="16884"/>
    <tableColumn id="15886" xr3:uid="{0C0C5E2F-F48A-4AE7-BB30-7A9D5FE48F61}" name="Column15883" dataDxfId="16883"/>
    <tableColumn id="15887" xr3:uid="{7ABD343C-B7C4-44F2-A49B-42A1F720C561}" name="Column15884" dataDxfId="16882"/>
    <tableColumn id="15888" xr3:uid="{EFC52AA0-D0D3-4936-8DE7-F8E6FA57E434}" name="Column15885" dataDxfId="16881"/>
    <tableColumn id="15889" xr3:uid="{296A0C1D-CFC2-40C3-BD82-2D691F207D9C}" name="Column15886" dataDxfId="16880"/>
    <tableColumn id="15890" xr3:uid="{F49B0CA1-9FA0-4BD8-913F-23E15E5BAC03}" name="Column15887" dataDxfId="16879"/>
    <tableColumn id="15891" xr3:uid="{BDC17071-F932-4EE5-9BFF-3330943B07CC}" name="Column15888" dataDxfId="16878"/>
    <tableColumn id="15892" xr3:uid="{F6CFE80E-B1E5-4B0A-AD9D-FEB6106D2144}" name="Column15889" dataDxfId="16877"/>
    <tableColumn id="15893" xr3:uid="{71408BD2-5A7E-4684-AEE8-7A0AE59EDDC7}" name="Column15890" dataDxfId="16876"/>
    <tableColumn id="15894" xr3:uid="{A4BD5CFD-5793-4A95-A815-4EBC6DDE7F07}" name="Column15891" dataDxfId="16875"/>
    <tableColumn id="15895" xr3:uid="{23B5813F-AB06-4A16-839D-FC64E8139D5E}" name="Column15892" dataDxfId="16874"/>
    <tableColumn id="15896" xr3:uid="{20291714-8470-45BD-A5E6-91A84EF7CD6A}" name="Column15893" dataDxfId="16873"/>
    <tableColumn id="15897" xr3:uid="{3863234F-E903-4520-9BB3-715F457A0195}" name="Column15894" dataDxfId="16872"/>
    <tableColumn id="15898" xr3:uid="{8C43BCB9-AD78-431B-9E9A-E563E6B1D95D}" name="Column15895" dataDxfId="16871"/>
    <tableColumn id="15899" xr3:uid="{1A4354C2-1C0D-438D-B54B-6349D1996A5E}" name="Column15896" dataDxfId="16870"/>
    <tableColumn id="15900" xr3:uid="{D30C91EE-622C-4739-8B3B-F96EF3D7DAAC}" name="Column15897" dataDxfId="16869"/>
    <tableColumn id="15901" xr3:uid="{23FA74A9-3959-4EB3-B8E9-A28310F691BF}" name="Column15898" dataDxfId="16868"/>
    <tableColumn id="15902" xr3:uid="{532D76AC-7B9E-4A21-964D-9E303EFA8809}" name="Column15899" dataDxfId="16867"/>
    <tableColumn id="15903" xr3:uid="{3DE0D3A5-A140-41BE-A6B6-4064D1C1A407}" name="Column15900" dataDxfId="16866"/>
    <tableColumn id="15904" xr3:uid="{9BDFA9E5-BA56-4C2E-8BB5-B9230FD9E13B}" name="Column15901" dataDxfId="16865"/>
    <tableColumn id="15905" xr3:uid="{3B21FDA9-204A-4DCA-8EFA-BA1B11555817}" name="Column15902" dataDxfId="16864"/>
    <tableColumn id="15906" xr3:uid="{9C5AB2F8-7C8C-49A0-B852-FF9C88CC96C0}" name="Column15903" dataDxfId="16863"/>
    <tableColumn id="15907" xr3:uid="{FA9FE624-8AEE-4ED2-94F5-B74E67F30BF0}" name="Column15904" dataDxfId="16862"/>
    <tableColumn id="15908" xr3:uid="{59AC8C9C-7650-40AB-AAE7-0FB52448F0A9}" name="Column15905" dataDxfId="16861"/>
    <tableColumn id="15909" xr3:uid="{8A806B77-BAA7-41B2-A933-CB2C6A7787DC}" name="Column15906" dataDxfId="16860"/>
    <tableColumn id="15910" xr3:uid="{F287BB9D-483F-4DAD-8E93-8E9C627EB1D7}" name="Column15907" dataDxfId="16859"/>
    <tableColumn id="15911" xr3:uid="{3D34EA92-C022-4EA8-A734-3E78F42CF078}" name="Column15908" dataDxfId="16858"/>
    <tableColumn id="15912" xr3:uid="{27DC2193-71A0-4891-8CDE-BF25BFAC91DC}" name="Column15909" dataDxfId="16857"/>
    <tableColumn id="15913" xr3:uid="{DC5C2F23-7093-4FCE-A889-09425F521224}" name="Column15910" dataDxfId="16856"/>
    <tableColumn id="15914" xr3:uid="{E207FC64-8432-4E7B-A02E-3D19A3070F1D}" name="Column15911" dataDxfId="16855"/>
    <tableColumn id="15915" xr3:uid="{4733FD97-51D8-49A3-A897-8619E9B62D92}" name="Column15912" dataDxfId="16854"/>
    <tableColumn id="15916" xr3:uid="{86CEB86A-0CD4-4DAE-B58A-B2AE4F04E2EC}" name="Column15913" dataDxfId="16853"/>
    <tableColumn id="15917" xr3:uid="{E11145EB-7749-4C3C-A247-333BB407AED4}" name="Column15914" dataDxfId="16852"/>
    <tableColumn id="15918" xr3:uid="{CC26D4F4-6C08-46FD-8EFD-BC3259F6AA42}" name="Column15915" dataDxfId="16851"/>
    <tableColumn id="15919" xr3:uid="{FFB2F121-91B9-4CD1-968D-FB637D59B2A7}" name="Column15916" dataDxfId="16850"/>
    <tableColumn id="15920" xr3:uid="{FF596D5D-60A2-47B2-B45C-0096FC69E4C2}" name="Column15917" dataDxfId="16849"/>
    <tableColumn id="15921" xr3:uid="{06143B7D-98E2-4066-9602-76A842B9BE93}" name="Column15918" dataDxfId="16848"/>
    <tableColumn id="15922" xr3:uid="{88891595-E13B-4650-9E6E-D9FA84913F41}" name="Column15919" dataDxfId="16847"/>
    <tableColumn id="15923" xr3:uid="{60D8AA30-0556-42C2-8AAD-D0672D21C6FF}" name="Column15920" dataDxfId="16846"/>
    <tableColumn id="15924" xr3:uid="{78AC9389-5A92-4D61-8711-4AD1A3685BFA}" name="Column15921" dataDxfId="16845"/>
    <tableColumn id="15925" xr3:uid="{594771DF-2F72-42D0-8DA3-79CB29D8C614}" name="Column15922" dataDxfId="16844"/>
    <tableColumn id="15926" xr3:uid="{EDBFACD5-0E2F-41C0-9598-39CF5F9F43C8}" name="Column15923" dataDxfId="16843"/>
    <tableColumn id="15927" xr3:uid="{0D7DCC11-C558-461B-9AC4-DE48FCA4D3D7}" name="Column15924" dataDxfId="16842"/>
    <tableColumn id="15928" xr3:uid="{9BF52872-CEA0-40B2-B926-E89B1C82E2DD}" name="Column15925" dataDxfId="16841"/>
    <tableColumn id="15929" xr3:uid="{D8274064-01A7-4DA2-BD77-CF4C7CFD95D3}" name="Column15926" dataDxfId="16840"/>
    <tableColumn id="15930" xr3:uid="{A0072F03-3AA2-4934-B6E5-7E7D9B2D79E8}" name="Column15927" dataDxfId="16839"/>
    <tableColumn id="15931" xr3:uid="{B42ECF36-E3A0-415E-9C66-2E5B3AE40B4A}" name="Column15928" dataDxfId="16838"/>
    <tableColumn id="15932" xr3:uid="{D2B6269B-19D9-414D-9833-940B634A50CC}" name="Column15929" dataDxfId="16837"/>
    <tableColumn id="15933" xr3:uid="{139DEF0C-D02F-4FCD-A7F9-ACDCBB7BC7B9}" name="Column15930" dataDxfId="16836"/>
    <tableColumn id="15934" xr3:uid="{49695A34-DC0B-4D4F-B7A5-30A645E06643}" name="Column15931" dataDxfId="16835"/>
    <tableColumn id="15935" xr3:uid="{AEB06037-488E-4C92-B872-B39339FEEC7E}" name="Column15932" dataDxfId="16834"/>
    <tableColumn id="15936" xr3:uid="{D88F1B11-B2FF-4FB3-915D-6A184A2C323D}" name="Column15933" dataDxfId="16833"/>
    <tableColumn id="15937" xr3:uid="{5A5D0297-B756-41AA-B193-57CBA42638F0}" name="Column15934" dataDxfId="16832"/>
    <tableColumn id="15938" xr3:uid="{00DE3887-B19B-4089-BB21-F12727B3ADF8}" name="Column15935" dataDxfId="16831"/>
    <tableColumn id="15939" xr3:uid="{85439BFE-BEF9-4B2A-B512-69D8508B09C7}" name="Column15936" dataDxfId="16830"/>
    <tableColumn id="15940" xr3:uid="{E8077CCD-0C98-49E8-A436-9A387CB34819}" name="Column15937" dataDxfId="16829"/>
    <tableColumn id="15941" xr3:uid="{C7EAD427-FBC7-4502-9994-01AB9598163D}" name="Column15938" dataDxfId="16828"/>
    <tableColumn id="15942" xr3:uid="{5A50B8D4-48D4-4EEA-A3FC-C69E97A3D98F}" name="Column15939" dataDxfId="16827"/>
    <tableColumn id="15943" xr3:uid="{B068B49D-889F-4A55-9542-DCA210E2CEBC}" name="Column15940" dataDxfId="16826"/>
    <tableColumn id="15944" xr3:uid="{ACE00A6E-2D18-42AD-A73B-F13293ED7EA7}" name="Column15941" dataDxfId="16825"/>
    <tableColumn id="15945" xr3:uid="{AED0DFEF-C3F4-420D-9636-27AC39AA184F}" name="Column15942" dataDxfId="16824"/>
    <tableColumn id="15946" xr3:uid="{5E6A3B23-E43D-491E-B4D8-435D0584CF30}" name="Column15943" dataDxfId="16823"/>
    <tableColumn id="15947" xr3:uid="{BA6C6599-2290-44C6-B4BC-00BE93CB1BEF}" name="Column15944" dataDxfId="16822"/>
    <tableColumn id="15948" xr3:uid="{50CF5BB0-F99E-4B50-9E84-DAA37294135A}" name="Column15945" dataDxfId="16821"/>
    <tableColumn id="15949" xr3:uid="{7081A207-65FD-40E7-BE69-A3EC4C924D0E}" name="Column15946" dataDxfId="16820"/>
    <tableColumn id="15950" xr3:uid="{7FBE245A-9513-40AE-AF73-BCE83D592B75}" name="Column15947" dataDxfId="16819"/>
    <tableColumn id="15951" xr3:uid="{74524698-E56A-4B67-9F18-B2B3FCC68826}" name="Column15948" dataDxfId="16818"/>
    <tableColumn id="15952" xr3:uid="{592BBB0C-12F0-48B3-A47D-84FCEFE6834B}" name="Column15949" dataDxfId="16817"/>
    <tableColumn id="15953" xr3:uid="{EFD2CBC0-4098-4E3F-9F0E-FA9F0BA5DE83}" name="Column15950" dataDxfId="16816"/>
    <tableColumn id="15954" xr3:uid="{37CB5C1A-1387-4711-B65F-B1DB3D221736}" name="Column15951" dataDxfId="16815"/>
    <tableColumn id="15955" xr3:uid="{EC3D4C63-6C82-4433-B674-A311E8A436CF}" name="Column15952" dataDxfId="16814"/>
    <tableColumn id="15956" xr3:uid="{BDBC18F0-C272-45E7-8797-401B866BF651}" name="Column15953" dataDxfId="16813"/>
    <tableColumn id="15957" xr3:uid="{C792B690-72DC-4400-876C-FFEF1BA2307B}" name="Column15954" dataDxfId="16812"/>
    <tableColumn id="15958" xr3:uid="{29E5EB8A-6100-4CEB-9800-0A2E95C1E1FE}" name="Column15955" dataDxfId="16811"/>
    <tableColumn id="15959" xr3:uid="{DF5A2F11-B3C0-4F4A-909C-C771184C8E4F}" name="Column15956" dataDxfId="16810"/>
    <tableColumn id="15960" xr3:uid="{14886B82-8653-4D62-B6AC-4FBDDB75F509}" name="Column15957" dataDxfId="16809"/>
    <tableColumn id="15961" xr3:uid="{384D4C00-5046-47C7-81B0-3402D9246714}" name="Column15958" dataDxfId="16808"/>
    <tableColumn id="15962" xr3:uid="{344AB81A-2D30-4E25-A0C2-6AE242AABB6C}" name="Column15959" dataDxfId="16807"/>
    <tableColumn id="15963" xr3:uid="{84A04652-CD78-4EE6-BB86-430C7021DD5C}" name="Column15960" dataDxfId="16806"/>
    <tableColumn id="15964" xr3:uid="{DFF5C8D7-EF37-42D4-97C5-96030A7C8E6E}" name="Column15961" dataDxfId="16805"/>
    <tableColumn id="15965" xr3:uid="{2B5AB967-E2AD-4893-891C-805C6A38B295}" name="Column15962" dataDxfId="16804"/>
    <tableColumn id="15966" xr3:uid="{376F480F-52E6-411B-9EC7-760C9164FEF8}" name="Column15963" dataDxfId="16803"/>
    <tableColumn id="15967" xr3:uid="{8D94C205-F2D8-4A65-886D-D04EC33BFA62}" name="Column15964" dataDxfId="16802"/>
    <tableColumn id="15968" xr3:uid="{8CAA9F4A-5C35-409F-B9FE-B690770AC27B}" name="Column15965" dataDxfId="16801"/>
    <tableColumn id="15969" xr3:uid="{44B3E6F8-ABD7-4B1D-9DAF-16A9B2282700}" name="Column15966" dataDxfId="16800"/>
    <tableColumn id="15970" xr3:uid="{E5EEEDE2-13B9-4510-80A2-8785C6726334}" name="Column15967" dataDxfId="16799"/>
    <tableColumn id="15971" xr3:uid="{3F67AF58-BA5F-4DE2-91D9-14BFCEBCFEA7}" name="Column15968" dataDxfId="16798"/>
    <tableColumn id="15972" xr3:uid="{13577AF6-C17E-4B25-B6E6-27C3C8EBFA20}" name="Column15969" dataDxfId="16797"/>
    <tableColumn id="15973" xr3:uid="{B8E43119-D20D-4177-8BF2-54161DF9FEF5}" name="Column15970" dataDxfId="16796"/>
    <tableColumn id="15974" xr3:uid="{27B4E02B-99DB-475B-9657-0D296A826853}" name="Column15971" dataDxfId="16795"/>
    <tableColumn id="15975" xr3:uid="{21E8CA9D-7FAE-4F55-B4D6-0E8C2B24FCC1}" name="Column15972" dataDxfId="16794"/>
    <tableColumn id="15976" xr3:uid="{CB7659A0-8F65-465E-A42A-BFCE88144C29}" name="Column15973" dataDxfId="16793"/>
    <tableColumn id="15977" xr3:uid="{0A1B9E08-6444-4A34-93C9-D377BD29477E}" name="Column15974" dataDxfId="16792"/>
    <tableColumn id="15978" xr3:uid="{90D0B49E-1C63-4F06-B393-94881725E7B5}" name="Column15975" dataDxfId="16791"/>
    <tableColumn id="15979" xr3:uid="{77F85DFB-7213-4F77-8B4F-F6D97C5E13D0}" name="Column15976" dataDxfId="16790"/>
    <tableColumn id="15980" xr3:uid="{2ED29000-2929-42DB-A70C-D73EEBD0162A}" name="Column15977" dataDxfId="16789"/>
    <tableColumn id="15981" xr3:uid="{732FC5AE-EB99-42C4-A78F-CFBB000794D9}" name="Column15978" dataDxfId="16788"/>
    <tableColumn id="15982" xr3:uid="{A0B42231-3C49-4A8D-B8F5-7180F3EF6E92}" name="Column15979" dataDxfId="16787"/>
    <tableColumn id="15983" xr3:uid="{F07D1053-82AB-4A76-A4BD-7B23DA5A69AC}" name="Column15980" dataDxfId="16786"/>
    <tableColumn id="15984" xr3:uid="{E35C346D-EC77-4B82-B10A-A7505EA189A1}" name="Column15981" dataDxfId="16785"/>
    <tableColumn id="15985" xr3:uid="{737EFE32-834A-4348-9928-A47E5762EC2F}" name="Column15982" dataDxfId="16784"/>
    <tableColumn id="15986" xr3:uid="{C7A0BC3A-7DAA-481C-8A77-2E5B1F5E6683}" name="Column15983" dataDxfId="16783"/>
    <tableColumn id="15987" xr3:uid="{720C31E6-425C-4F29-85AE-D51504A33918}" name="Column15984" dataDxfId="16782"/>
    <tableColumn id="15988" xr3:uid="{87E9B785-6328-489F-BAC4-B818383953D0}" name="Column15985" dataDxfId="16781"/>
    <tableColumn id="15989" xr3:uid="{87E12A37-7592-4392-B6D3-2D5CE96CE0A2}" name="Column15986" dataDxfId="16780"/>
    <tableColumn id="15990" xr3:uid="{0D67C7F1-B9E3-4A47-AD50-5B74BC9622A3}" name="Column15987" dataDxfId="16779"/>
    <tableColumn id="15991" xr3:uid="{D8FC0588-6F49-42F6-A78C-76B7C0D47BA6}" name="Column15988" dataDxfId="16778"/>
    <tableColumn id="15992" xr3:uid="{F3974390-8B37-40E6-B2BD-8A7FFC277048}" name="Column15989" dataDxfId="16777"/>
    <tableColumn id="15993" xr3:uid="{937CBBAC-55BE-4ACE-B8B9-B06286C02A52}" name="Column15990" dataDxfId="16776"/>
    <tableColumn id="15994" xr3:uid="{9F76C776-CAB7-4BFD-8887-61C8336BFC56}" name="Column15991" dataDxfId="16775"/>
    <tableColumn id="15995" xr3:uid="{C8000DF2-D189-4CCF-A883-C1E37F35960B}" name="Column15992" dataDxfId="16774"/>
    <tableColumn id="15996" xr3:uid="{ABE37FF2-3B90-49C3-8DB7-8F58E5BFDBD6}" name="Column15993" dataDxfId="16773"/>
    <tableColumn id="15997" xr3:uid="{F0B7E22E-FA75-43FF-ABBB-1E9E5735D8D7}" name="Column15994" dataDxfId="16772"/>
    <tableColumn id="15998" xr3:uid="{FB3EC458-3725-458C-9A16-EC5A07A619E8}" name="Column15995" dataDxfId="16771"/>
    <tableColumn id="15999" xr3:uid="{2649D6DC-F988-4EC0-AE93-6BB0BFB91A83}" name="Column15996" dataDxfId="16770"/>
    <tableColumn id="16000" xr3:uid="{14A4FB54-5FA6-4AFA-847E-51257F2575C7}" name="Column15997" dataDxfId="16769"/>
    <tableColumn id="16001" xr3:uid="{AD252E2E-FE88-4252-BA70-32D6E23895AF}" name="Column15998" dataDxfId="16768"/>
    <tableColumn id="16002" xr3:uid="{BA6337F5-FD64-4F46-A99A-D1287CF86D4D}" name="Column15999" dataDxfId="16767"/>
    <tableColumn id="16003" xr3:uid="{DB14B60C-E756-43A1-90C5-091817B9E35D}" name="Column16000" dataDxfId="16766"/>
    <tableColumn id="16004" xr3:uid="{E2665EB5-CB49-4142-98F4-68C628E1161C}" name="Column16001" dataDxfId="16765"/>
    <tableColumn id="16005" xr3:uid="{DBED0862-F633-4196-BD86-E94B2E4A3ED8}" name="Column16002" dataDxfId="16764"/>
    <tableColumn id="16006" xr3:uid="{68C134C7-8DBF-499C-A7F7-134532EA4278}" name="Column16003" dataDxfId="16763"/>
    <tableColumn id="16007" xr3:uid="{710AD5BE-7425-48DB-A181-24491F36DF02}" name="Column16004" dataDxfId="16762"/>
    <tableColumn id="16008" xr3:uid="{5E90259A-2A12-4AFF-AD24-B04F8EC61C94}" name="Column16005" dataDxfId="16761"/>
    <tableColumn id="16009" xr3:uid="{F78CE495-BC23-4837-B9BC-25BF6575AC24}" name="Column16006" dataDxfId="16760"/>
    <tableColumn id="16010" xr3:uid="{D9774A0D-5836-4924-B20D-A5BD82CC16D6}" name="Column16007" dataDxfId="16759"/>
    <tableColumn id="16011" xr3:uid="{3597B04C-C83B-4DE3-BA58-A7E4C7CC267A}" name="Column16008" dataDxfId="16758"/>
    <tableColumn id="16012" xr3:uid="{2A95228B-6175-48C5-939F-E77B4485FF1C}" name="Column16009" dataDxfId="16757"/>
    <tableColumn id="16013" xr3:uid="{D518DCA3-0EC2-4FA4-9E39-48DB2BB8E423}" name="Column16010" dataDxfId="16756"/>
    <tableColumn id="16014" xr3:uid="{476E5B23-E7CD-4A8D-8603-C5485896A9ED}" name="Column16011" dataDxfId="16755"/>
    <tableColumn id="16015" xr3:uid="{F8D711E3-E36C-4D39-B3D1-21A2B2EDC77D}" name="Column16012" dataDxfId="16754"/>
    <tableColumn id="16016" xr3:uid="{79C1A87B-A1A3-445D-A8F6-F4FADD0BDFCB}" name="Column16013" dataDxfId="16753"/>
    <tableColumn id="16017" xr3:uid="{E40416C4-2D94-4AC3-B09A-75928DCF6A9A}" name="Column16014" dataDxfId="16752"/>
    <tableColumn id="16018" xr3:uid="{9F3D90E8-4FB8-47E9-A0C0-A1DACB643667}" name="Column16015" dataDxfId="16751"/>
    <tableColumn id="16019" xr3:uid="{B65B1E10-54DD-4C57-B00D-94FA3F394EF6}" name="Column16016" dataDxfId="16750"/>
    <tableColumn id="16020" xr3:uid="{0957B748-6BDB-497A-ABA2-F52B07B41C69}" name="Column16017" dataDxfId="16749"/>
    <tableColumn id="16021" xr3:uid="{376AADAC-2D6A-42DF-A8F9-467732C4CCCE}" name="Column16018" dataDxfId="16748"/>
    <tableColumn id="16022" xr3:uid="{9527BDBB-8820-4197-8F8D-B6E981C52256}" name="Column16019" dataDxfId="16747"/>
    <tableColumn id="16023" xr3:uid="{3313F2A3-6729-41F3-8521-4752A8BEE434}" name="Column16020" dataDxfId="16746"/>
    <tableColumn id="16024" xr3:uid="{303A11C8-3A5F-473A-B141-7113995E5360}" name="Column16021" dataDxfId="16745"/>
    <tableColumn id="16025" xr3:uid="{95113E17-17BE-4E7F-973F-CA29F81A3FF2}" name="Column16022" dataDxfId="16744"/>
    <tableColumn id="16026" xr3:uid="{C3D9CE0C-7529-462D-B925-665D860BBE4B}" name="Column16023" dataDxfId="16743"/>
    <tableColumn id="16027" xr3:uid="{4DC43B9A-87B6-43A7-9DC2-CF0BA3485453}" name="Column16024" dataDxfId="16742"/>
    <tableColumn id="16028" xr3:uid="{54F73130-D6F1-40FE-A6DC-D4B1EDECB0D4}" name="Column16025" dataDxfId="16741"/>
    <tableColumn id="16029" xr3:uid="{BED9FC77-64C4-42B7-B006-7C098526939B}" name="Column16026" dataDxfId="16740"/>
    <tableColumn id="16030" xr3:uid="{52ED1331-A6C5-4DBD-8314-7D4E8DEFB8D4}" name="Column16027" dataDxfId="16739"/>
    <tableColumn id="16031" xr3:uid="{517D902B-EA4D-420F-861A-8E759A202064}" name="Column16028" dataDxfId="16738"/>
    <tableColumn id="16032" xr3:uid="{95473325-7D08-4CD7-8204-49D5C0069C89}" name="Column16029" dataDxfId="16737"/>
    <tableColumn id="16033" xr3:uid="{1EA7EF0E-EAF1-472E-9FC2-B972AC94913F}" name="Column16030" dataDxfId="16736"/>
    <tableColumn id="16034" xr3:uid="{CB1129E3-8C3C-4D3F-95E5-46CA80CFE871}" name="Column16031" dataDxfId="16735"/>
    <tableColumn id="16035" xr3:uid="{9A7EF2B2-529B-4893-8B89-9E0253D779C7}" name="Column16032" dataDxfId="16734"/>
    <tableColumn id="16036" xr3:uid="{7349DA3E-CAE8-48BC-808F-BBB7BDF23F7D}" name="Column16033" dataDxfId="16733"/>
    <tableColumn id="16037" xr3:uid="{5CB7C5F4-BA27-4F55-BEF0-39CD9F024CC7}" name="Column16034" dataDxfId="16732"/>
    <tableColumn id="16038" xr3:uid="{03F99CEE-3AB7-4A1A-B4B6-A969C78222B3}" name="Column16035" dataDxfId="16731"/>
    <tableColumn id="16039" xr3:uid="{737AA580-530F-4337-94CA-2DD8B70E8D4A}" name="Column16036" dataDxfId="16730"/>
    <tableColumn id="16040" xr3:uid="{C1D15469-2F05-4099-BE15-AF3C4A304D98}" name="Column16037" dataDxfId="16729"/>
    <tableColumn id="16041" xr3:uid="{7C44D6C4-FD83-477C-A8EE-427B3AE869BE}" name="Column16038" dataDxfId="16728"/>
    <tableColumn id="16042" xr3:uid="{508360B8-E94C-45C7-9D5F-8D2BB78A8168}" name="Column16039" dataDxfId="16727"/>
    <tableColumn id="16043" xr3:uid="{6BE90F7C-1425-430C-868C-D270620B7452}" name="Column16040" dataDxfId="16726"/>
    <tableColumn id="16044" xr3:uid="{99EAE670-5D42-41BA-B4FC-696A6D5B8DB2}" name="Column16041" dataDxfId="16725"/>
    <tableColumn id="16045" xr3:uid="{C6F5D8DF-4D9E-42CB-BE89-441D163474C0}" name="Column16042" dataDxfId="16724"/>
    <tableColumn id="16046" xr3:uid="{0CE90E9A-425C-45B4-82B7-013707386BA7}" name="Column16043" dataDxfId="16723"/>
    <tableColumn id="16047" xr3:uid="{B71859BD-AB91-48E8-AC1B-03853EA44201}" name="Column16044" dataDxfId="16722"/>
    <tableColumn id="16048" xr3:uid="{DEAEBE58-5FD1-4B6D-AF67-EB9DC120CF31}" name="Column16045" dataDxfId="16721"/>
    <tableColumn id="16049" xr3:uid="{A15749B8-9DCD-4445-A73C-8BAD8BA5BA9D}" name="Column16046" dataDxfId="16720"/>
    <tableColumn id="16050" xr3:uid="{0EAEF6B5-E138-4FCA-A4A6-0298628D37C0}" name="Column16047" dataDxfId="16719"/>
    <tableColumn id="16051" xr3:uid="{74733D53-9F91-452E-A36D-A9661EB4B51B}" name="Column16048" dataDxfId="16718"/>
    <tableColumn id="16052" xr3:uid="{98D67E78-C36A-49CD-947B-3A20F3CC9CF6}" name="Column16049" dataDxfId="16717"/>
    <tableColumn id="16053" xr3:uid="{B5206A9F-9129-4490-A0DA-BCFEE712D600}" name="Column16050" dataDxfId="16716"/>
    <tableColumn id="16054" xr3:uid="{3E583016-03D1-4F11-8DBA-7C949FDD356D}" name="Column16051" dataDxfId="16715"/>
    <tableColumn id="16055" xr3:uid="{19B6C6A0-CFAB-4172-BC84-5F7342CCD617}" name="Column16052" dataDxfId="16714"/>
    <tableColumn id="16056" xr3:uid="{FEDCD7A1-F8AB-428D-A45C-D89ADE8CA975}" name="Column16053" dataDxfId="16713"/>
    <tableColumn id="16057" xr3:uid="{9B1E75A3-9A02-4E5B-B815-F35363025236}" name="Column16054" dataDxfId="16712"/>
    <tableColumn id="16058" xr3:uid="{FE5C1F5D-DE86-4D23-9967-86AA37CF27C5}" name="Column16055" dataDxfId="16711"/>
    <tableColumn id="16059" xr3:uid="{152AA3D2-E2AE-454F-8F4D-45ADAF478005}" name="Column16056" dataDxfId="16710"/>
    <tableColumn id="16060" xr3:uid="{8FEB8B00-6EAC-4736-9786-9AEC943B24D3}" name="Column16057" dataDxfId="16709"/>
    <tableColumn id="16061" xr3:uid="{89E93A26-FD67-4350-A412-3FBF7B26A1DB}" name="Column16058" dataDxfId="16708"/>
    <tableColumn id="16062" xr3:uid="{D6D38F0B-E54F-40C7-86FD-F6A04C97F64C}" name="Column16059" dataDxfId="16707"/>
    <tableColumn id="16063" xr3:uid="{7F2CBF6E-41FF-4DC6-81AC-B80E57D4F287}" name="Column16060" dataDxfId="16706"/>
    <tableColumn id="16064" xr3:uid="{45266A7D-9DEE-40DE-8650-8E490DF197CA}" name="Column16061" dataDxfId="16705"/>
    <tableColumn id="16065" xr3:uid="{3DA82619-7AB4-43A7-A8A6-F581090388B5}" name="Column16062" dataDxfId="16704"/>
    <tableColumn id="16066" xr3:uid="{91BB49AE-3D4E-4D4C-9D21-830F59EBEE1D}" name="Column16063" dataDxfId="16703"/>
    <tableColumn id="16067" xr3:uid="{34914B9B-D103-4596-BBC8-45879930D478}" name="Column16064" dataDxfId="16702"/>
    <tableColumn id="16068" xr3:uid="{C6522DF5-4CC6-4465-9532-F14A068EB87A}" name="Column16065" dataDxfId="16701"/>
    <tableColumn id="16069" xr3:uid="{1CE7BF50-7BB8-4582-89AA-E5589DC4AF88}" name="Column16066" dataDxfId="16700"/>
    <tableColumn id="16070" xr3:uid="{ACFF6381-83EB-4C47-80A2-06388445CC30}" name="Column16067" dataDxfId="16699"/>
    <tableColumn id="16071" xr3:uid="{6502B5FA-E896-4C8D-AAB4-9861057A836C}" name="Column16068" dataDxfId="16698"/>
    <tableColumn id="16072" xr3:uid="{A0DCEC21-441F-4439-BF5E-583E9DA80D82}" name="Column16069" dataDxfId="16697"/>
    <tableColumn id="16073" xr3:uid="{B0F12F97-4CD0-45FC-B168-0B7E991F2EAC}" name="Column16070" dataDxfId="16696"/>
    <tableColumn id="16074" xr3:uid="{35C55234-2B3C-489F-9079-8BAAEFCFF098}" name="Column16071" dataDxfId="16695"/>
    <tableColumn id="16075" xr3:uid="{7187BE8A-FD1A-42F3-A046-A4A992040C41}" name="Column16072" dataDxfId="16694"/>
    <tableColumn id="16076" xr3:uid="{39D1F6A4-A733-4E07-9585-7D044F8A095D}" name="Column16073" dataDxfId="16693"/>
    <tableColumn id="16077" xr3:uid="{874A2A97-8FB4-4D34-B343-1666E7F8A743}" name="Column16074" dataDxfId="16692"/>
    <tableColumn id="16078" xr3:uid="{A008D952-EA39-4BEA-955D-982B97A58565}" name="Column16075" dataDxfId="16691"/>
    <tableColumn id="16079" xr3:uid="{8BFFD65B-3FCE-463C-93A3-536631FB41ED}" name="Column16076" dataDxfId="16690"/>
    <tableColumn id="16080" xr3:uid="{9A35F4E9-6FAB-4F3C-8BB3-B99F7A0FADEE}" name="Column16077" dataDxfId="16689"/>
    <tableColumn id="16081" xr3:uid="{4B730D17-A91F-4962-A9FD-AF6E73241D93}" name="Column16078" dataDxfId="16688"/>
    <tableColumn id="16082" xr3:uid="{620CF40F-1C01-4DA3-8DC8-DCF67FEFC2F4}" name="Column16079" dataDxfId="16687"/>
    <tableColumn id="16083" xr3:uid="{B142D076-E9B3-4476-B68C-4B9B2D43EB99}" name="Column16080" dataDxfId="16686"/>
    <tableColumn id="16084" xr3:uid="{DE12728F-D563-4A4C-9074-055C2C818AB1}" name="Column16081" dataDxfId="16685"/>
    <tableColumn id="16085" xr3:uid="{E06EAE44-6E1D-44A2-8449-C2E497A44AB0}" name="Column16082" dataDxfId="16684"/>
    <tableColumn id="16086" xr3:uid="{1622A685-B3F0-40AF-887E-2BDFC5785ECF}" name="Column16083" dataDxfId="16683"/>
    <tableColumn id="16087" xr3:uid="{117D4028-D218-4885-89E7-5C61C3D4F5EF}" name="Column16084" dataDxfId="16682"/>
    <tableColumn id="16088" xr3:uid="{A73EF45A-75FF-4123-8D87-94D7D3187FAC}" name="Column16085" dataDxfId="16681"/>
    <tableColumn id="16089" xr3:uid="{55BCB184-5D4A-4920-A3CE-7DFACC22FB97}" name="Column16086" dataDxfId="16680"/>
    <tableColumn id="16090" xr3:uid="{65345341-D230-4BFC-B8C2-117A6B098747}" name="Column16087" dataDxfId="16679"/>
    <tableColumn id="16091" xr3:uid="{3D0FBE4D-7716-4535-841E-8BFCF4A04943}" name="Column16088" dataDxfId="16678"/>
    <tableColumn id="16092" xr3:uid="{1EEB913B-0407-4F61-9518-ABB24D1EBA5A}" name="Column16089" dataDxfId="16677"/>
    <tableColumn id="16093" xr3:uid="{7109D648-E513-40F9-BECD-B0E30BB7BB82}" name="Column16090" dataDxfId="16676"/>
    <tableColumn id="16094" xr3:uid="{A425607D-2EA3-4F0B-B157-E768EE7F91F5}" name="Column16091" dataDxfId="16675"/>
    <tableColumn id="16095" xr3:uid="{D54A751F-9B88-479A-8C77-F9794F492FE0}" name="Column16092" dataDxfId="16674"/>
    <tableColumn id="16096" xr3:uid="{FC8ADC11-CD19-47B8-9416-979CEA480B0E}" name="Column16093" dataDxfId="16673"/>
    <tableColumn id="16097" xr3:uid="{7423B465-EFDC-4052-AC8F-8401FE26109E}" name="Column16094" dataDxfId="16672"/>
    <tableColumn id="16098" xr3:uid="{6710FCF7-19C0-4F12-8906-529682A7C9BE}" name="Column16095" dataDxfId="16671"/>
    <tableColumn id="16099" xr3:uid="{A1A55918-A9B9-4641-8A38-C62D20292629}" name="Column16096" dataDxfId="16670"/>
    <tableColumn id="16100" xr3:uid="{6D92B6D9-2FDD-4166-9003-D6C7E463B599}" name="Column16097" dataDxfId="16669"/>
    <tableColumn id="16101" xr3:uid="{99DB817D-C00B-431E-B7F4-7A1CFA2EDC06}" name="Column16098" dataDxfId="16668"/>
    <tableColumn id="16102" xr3:uid="{1D85AC17-6E74-4BF2-9E4C-ACAC7650732D}" name="Column16099" dataDxfId="16667"/>
    <tableColumn id="16103" xr3:uid="{4340308F-CAF2-4868-BEC0-ACEC96397D65}" name="Column16100" dataDxfId="16666"/>
    <tableColumn id="16104" xr3:uid="{59CA3A21-A2ED-4954-A97E-7065D25A9F73}" name="Column16101" dataDxfId="16665"/>
    <tableColumn id="16105" xr3:uid="{144F71FA-2055-475E-AD74-3ACE33ED7D2F}" name="Column16102" dataDxfId="16664"/>
    <tableColumn id="16106" xr3:uid="{792A8088-6168-42D8-97DC-2F0B51164C2B}" name="Column16103" dataDxfId="16663"/>
    <tableColumn id="16107" xr3:uid="{135E648D-DA6A-4AB0-9E4D-54CAC49A39A0}" name="Column16104" dataDxfId="16662"/>
    <tableColumn id="16108" xr3:uid="{F0828C8D-A0D1-4C0A-A136-D89366EF4F5D}" name="Column16105" dataDxfId="16661"/>
    <tableColumn id="16109" xr3:uid="{4FB8C777-808E-4A67-A88A-813D8C448E68}" name="Column16106" dataDxfId="16660"/>
    <tableColumn id="16110" xr3:uid="{F161EC6B-AA90-44B0-9475-4A9DAC73B061}" name="Column16107" dataDxfId="16659"/>
    <tableColumn id="16111" xr3:uid="{F5B6967F-A080-414B-924F-2590C957C703}" name="Column16108" dataDxfId="16658"/>
    <tableColumn id="16112" xr3:uid="{08BA0D6F-E58A-4082-96BA-7C6D6CD3126F}" name="Column16109" dataDxfId="16657"/>
    <tableColumn id="16113" xr3:uid="{F3B20D6E-A7A3-4B45-9086-54DB0F8B0614}" name="Column16110" dataDxfId="16656"/>
    <tableColumn id="16114" xr3:uid="{99B24D91-D132-4C34-AB77-3F2EA7769A68}" name="Column16111" dataDxfId="16655"/>
    <tableColumn id="16115" xr3:uid="{ADCC3554-1B52-4ACB-9F51-C511CD75F0B4}" name="Column16112" dataDxfId="16654"/>
    <tableColumn id="16116" xr3:uid="{8014ADE7-9137-479A-B670-ABBD4CCC22D1}" name="Column16113" dataDxfId="16653"/>
    <tableColumn id="16117" xr3:uid="{5FCA2E64-E4A1-4F94-9E73-9F8535F0F29A}" name="Column16114" dataDxfId="16652"/>
    <tableColumn id="16118" xr3:uid="{396D45A9-56D6-4053-B81C-A60C3EFC6300}" name="Column16115" dataDxfId="16651"/>
    <tableColumn id="16119" xr3:uid="{4B9191EC-24EC-4683-8909-51BD88B952BC}" name="Column16116" dataDxfId="16650"/>
    <tableColumn id="16120" xr3:uid="{220CC59D-7D21-4901-887E-2EAC93039640}" name="Column16117" dataDxfId="16649"/>
    <tableColumn id="16121" xr3:uid="{C0C10A4C-37B1-4A63-8DBC-7CB6ABC78158}" name="Column16118" dataDxfId="16648"/>
    <tableColumn id="16122" xr3:uid="{EC4D89FD-41DF-49DE-AD9B-3145C90FBAA3}" name="Column16119" dataDxfId="16647"/>
    <tableColumn id="16123" xr3:uid="{BACFF90D-6478-4BCA-9E91-C95873685553}" name="Column16120" dataDxfId="16646"/>
    <tableColumn id="16124" xr3:uid="{6B64E10A-CD9D-497E-85B3-EFCAE31BC25B}" name="Column16121" dataDxfId="16645"/>
    <tableColumn id="16125" xr3:uid="{55A39F23-1D68-4ED5-BACD-8EE0012FA3B7}" name="Column16122" dataDxfId="16644"/>
    <tableColumn id="16126" xr3:uid="{03F476B4-DDA4-4407-97E4-41EFBB8CB0AB}" name="Column16123" dataDxfId="16643"/>
    <tableColumn id="16127" xr3:uid="{877057E1-FF89-4899-AC63-4B17F2AE626A}" name="Column16124" dataDxfId="16642"/>
    <tableColumn id="16128" xr3:uid="{78D0C351-BBBF-472A-9575-58F373F3EF77}" name="Column16125" dataDxfId="16641"/>
    <tableColumn id="16129" xr3:uid="{99272054-084B-4EB1-95E3-A3B31F3C2438}" name="Column16126" dataDxfId="16640"/>
    <tableColumn id="16130" xr3:uid="{F4F06C12-CE33-4E9A-ADC4-141A3F37D316}" name="Column16127" dataDxfId="16639"/>
    <tableColumn id="16131" xr3:uid="{9523594F-8A96-4CA8-B416-301A56800AC8}" name="Column16128" dataDxfId="16638"/>
    <tableColumn id="16132" xr3:uid="{EF14D0C4-10CA-49B2-9095-69B305761CEE}" name="Column16129" dataDxfId="16637"/>
    <tableColumn id="16133" xr3:uid="{08B27583-41A0-4555-9F6C-10C5D0AE575C}" name="Column16130" dataDxfId="16636"/>
    <tableColumn id="16134" xr3:uid="{EB6B0374-A725-49E5-AFDB-1C31D7676FC2}" name="Column16131" dataDxfId="16635"/>
    <tableColumn id="16135" xr3:uid="{10EEF272-3821-4CC6-A692-622646147C51}" name="Column16132" dataDxfId="16634"/>
    <tableColumn id="16136" xr3:uid="{E3BD08AF-0BED-438C-B16D-9DEBBFACF1F6}" name="Column16133" dataDxfId="16633"/>
    <tableColumn id="16137" xr3:uid="{D88711B3-5697-47FB-B04B-A8C3B343180A}" name="Column16134" dataDxfId="16632"/>
    <tableColumn id="16138" xr3:uid="{EDD62BCB-34C0-4FD6-BB5A-8989B55B243E}" name="Column16135" dataDxfId="16631"/>
    <tableColumn id="16139" xr3:uid="{3CFE7FE7-FC7A-43BD-B0F9-EB4221681567}" name="Column16136" dataDxfId="16630"/>
    <tableColumn id="16140" xr3:uid="{1E5CE8B3-8099-46B1-8E2E-B4216C337AD7}" name="Column16137" dataDxfId="16629"/>
    <tableColumn id="16141" xr3:uid="{6F0B00A1-43C1-40F9-BCE7-D92DFE6DC4D7}" name="Column16138" dataDxfId="16628"/>
    <tableColumn id="16142" xr3:uid="{4AE97D27-8875-4247-AC0B-431280D738C1}" name="Column16139" dataDxfId="16627"/>
    <tableColumn id="16143" xr3:uid="{82475B78-4B20-4E8F-B484-0F983BF6E11E}" name="Column16140" dataDxfId="16626"/>
    <tableColumn id="16144" xr3:uid="{CF186A6C-FE74-47E3-8F22-11EAC1B04151}" name="Column16141" dataDxfId="16625"/>
    <tableColumn id="16145" xr3:uid="{60D74BA0-358A-4EE4-86F0-81E828563600}" name="Column16142" dataDxfId="16624"/>
    <tableColumn id="16146" xr3:uid="{E0B65EE2-5684-458C-80B2-01BB9511A575}" name="Column16143" dataDxfId="16623"/>
    <tableColumn id="16147" xr3:uid="{B9445C12-A4B2-48C5-B69C-1120995A778C}" name="Column16144" dataDxfId="16622"/>
    <tableColumn id="16148" xr3:uid="{B1FA590E-114E-4911-8929-0CA9B36850F4}" name="Column16145" dataDxfId="16621"/>
    <tableColumn id="16149" xr3:uid="{3BAEF6AF-8715-4F89-8657-B492635C54DA}" name="Column16146" dataDxfId="16620"/>
    <tableColumn id="16150" xr3:uid="{63AD890A-851D-4521-8BAE-1B2BF4F2511E}" name="Column16147" dataDxfId="16619"/>
    <tableColumn id="16151" xr3:uid="{C8F7377D-95E5-4EA2-8A54-1ECF8BD47FA9}" name="Column16148" dataDxfId="16618"/>
    <tableColumn id="16152" xr3:uid="{30C2BAC5-6B26-489E-AEE0-7B1BB4B681B1}" name="Column16149" dataDxfId="16617"/>
    <tableColumn id="16153" xr3:uid="{F95163C1-3E52-4C21-916E-AF44C082A5C2}" name="Column16150" dataDxfId="16616"/>
    <tableColumn id="16154" xr3:uid="{19FD81A1-9A96-4EC3-AE4F-A328E9E2F993}" name="Column16151" dataDxfId="16615"/>
    <tableColumn id="16155" xr3:uid="{3F5E7137-BD49-4C48-8D49-D69F4F7FB1C2}" name="Column16152" dataDxfId="16614"/>
    <tableColumn id="16156" xr3:uid="{BC687412-11AE-41F3-9527-E138F779479E}" name="Column16153" dataDxfId="16613"/>
    <tableColumn id="16157" xr3:uid="{B590A7DC-AF37-4240-B524-CA698A1E3AF4}" name="Column16154" dataDxfId="16612"/>
    <tableColumn id="16158" xr3:uid="{5DB55609-3D63-4641-A7A9-4848404AE3E8}" name="Column16155" dataDxfId="16611"/>
    <tableColumn id="16159" xr3:uid="{CD439D86-4917-45D2-A9FB-82E05AA69D5F}" name="Column16156" dataDxfId="16610"/>
    <tableColumn id="16160" xr3:uid="{6DB24424-B3FF-413E-8349-65AC6988409E}" name="Column16157" dataDxfId="16609"/>
    <tableColumn id="16161" xr3:uid="{8DC1E06F-FF57-4DC2-8E12-E85F87C2AA5F}" name="Column16158" dataDxfId="16608"/>
    <tableColumn id="16162" xr3:uid="{87AF4489-71CC-4776-9219-E799CD348AC9}" name="Column16159" dataDxfId="16607"/>
    <tableColumn id="16163" xr3:uid="{85BA1258-6088-4929-9960-C0CBF2EBC420}" name="Column16160" dataDxfId="16606"/>
    <tableColumn id="16164" xr3:uid="{B75D0B5B-9C37-45D2-A3C7-7BAB9B502D73}" name="Column16161" dataDxfId="16605"/>
    <tableColumn id="16165" xr3:uid="{9ED0B50E-35D4-4EA5-A9E4-2BE9ADCB8C0A}" name="Column16162" dataDxfId="16604"/>
    <tableColumn id="16166" xr3:uid="{53E613E5-71EC-4057-A0F0-95EF6EFDB6E9}" name="Column16163" dataDxfId="16603"/>
    <tableColumn id="16167" xr3:uid="{05D1FCC6-0FC3-4E95-B094-788E16E3F52F}" name="Column16164" dataDxfId="16602"/>
    <tableColumn id="16168" xr3:uid="{43ABE074-5960-42B7-91C0-C0278C2383A3}" name="Column16165" dataDxfId="16601"/>
    <tableColumn id="16169" xr3:uid="{A14C0407-757E-4961-82D8-2196AFB68364}" name="Column16166" dataDxfId="16600"/>
    <tableColumn id="16170" xr3:uid="{4DCBE410-9764-43C0-8016-AAED09705AF9}" name="Column16167" dataDxfId="16599"/>
    <tableColumn id="16171" xr3:uid="{D9BB2E44-A847-482B-9783-0E648A4CCD4C}" name="Column16168" dataDxfId="16598"/>
    <tableColumn id="16172" xr3:uid="{262C0153-4D76-47F2-9B6C-0AC5E1F365B1}" name="Column16169" dataDxfId="16597"/>
    <tableColumn id="16173" xr3:uid="{B6C92441-7F28-48C0-A44F-5AD04EC288F8}" name="Column16170" dataDxfId="16596"/>
    <tableColumn id="16174" xr3:uid="{697FD025-2442-4A03-A17A-83A72944DF5F}" name="Column16171" dataDxfId="16595"/>
    <tableColumn id="16175" xr3:uid="{41D7ED0D-4CA5-4110-8306-BA221796802E}" name="Column16172" dataDxfId="16594"/>
    <tableColumn id="16176" xr3:uid="{C7854FFA-0036-4AF2-8273-2A52F2511CC4}" name="Column16173" dataDxfId="16593"/>
    <tableColumn id="16177" xr3:uid="{C873270F-3B8F-48BA-911B-5CA34F8713BC}" name="Column16174" dataDxfId="16592"/>
    <tableColumn id="16178" xr3:uid="{94FA67B7-6A96-44E4-ADA1-491BCD296687}" name="Column16175" dataDxfId="16591"/>
    <tableColumn id="16179" xr3:uid="{64657D27-218F-4484-9DAA-6509729C4171}" name="Column16176" dataDxfId="16590"/>
    <tableColumn id="16180" xr3:uid="{B5266B98-A0AA-4219-A023-32A16224C989}" name="Column16177" dataDxfId="16589"/>
    <tableColumn id="16181" xr3:uid="{0CCB00A7-96F3-436F-8EB8-92D8D2EF4328}" name="Column16178" dataDxfId="16588"/>
    <tableColumn id="16182" xr3:uid="{80A6D673-4471-4DC6-A797-CC7B917FB6DD}" name="Column16179" dataDxfId="16587"/>
    <tableColumn id="16183" xr3:uid="{EBF2E085-E032-4934-9684-8161BD5FF728}" name="Column16180" dataDxfId="16586"/>
    <tableColumn id="16184" xr3:uid="{A62BE5A6-68F5-4E74-95AB-ED9C58AAF8F7}" name="Column16181" dataDxfId="16585"/>
    <tableColumn id="16185" xr3:uid="{D2548C04-EFB9-4FAC-B348-34292A52718C}" name="Column16182" dataDxfId="16584"/>
    <tableColumn id="16186" xr3:uid="{8309DC8C-F8F7-4EEB-B2DE-A6A96104DE88}" name="Column16183" dataDxfId="16583"/>
    <tableColumn id="16187" xr3:uid="{69E272C0-C417-4FF8-8A50-6FE0917B05BB}" name="Column16184" dataDxfId="16582"/>
    <tableColumn id="16188" xr3:uid="{FAB1B2F0-3B93-441D-AD0B-C3F8054BAD0A}" name="Column16185" dataDxfId="16581"/>
    <tableColumn id="16189" xr3:uid="{C5EF82B5-7C46-4FE7-8E7F-D4AD24CC29EA}" name="Column16186" dataDxfId="16580"/>
    <tableColumn id="16190" xr3:uid="{B26D1FAF-55E2-44C0-A3F6-6B0B36C21FDE}" name="Column16187" dataDxfId="16579"/>
    <tableColumn id="16191" xr3:uid="{E9EA15D7-F742-4390-8ADB-4FC473F14CCB}" name="Column16188" dataDxfId="16578"/>
    <tableColumn id="16192" xr3:uid="{CA0D8F67-FF3C-4CB8-B9BC-73FC11054956}" name="Column16189" dataDxfId="16577"/>
    <tableColumn id="16193" xr3:uid="{851E5B22-17A7-4EE4-B8ED-96A25823A9BD}" name="Column16190" dataDxfId="16576"/>
    <tableColumn id="16194" xr3:uid="{E6966C86-FE10-426E-BC8D-E5540205EB80}" name="Column16191" dataDxfId="16575"/>
    <tableColumn id="16195" xr3:uid="{0C6A00B8-14C2-4F67-9C1A-E6EAC12F156C}" name="Column16192" dataDxfId="16574"/>
    <tableColumn id="16196" xr3:uid="{91108B0D-71EE-4B0F-864B-D05FDC06D403}" name="Column16193" dataDxfId="16573"/>
    <tableColumn id="16197" xr3:uid="{59D8BBAB-DE1E-497E-9095-B9AA8D6652E7}" name="Column16194" dataDxfId="16572"/>
    <tableColumn id="16198" xr3:uid="{04D8D711-B8E1-4C03-A9B8-04599737A403}" name="Column16195" dataDxfId="16571"/>
    <tableColumn id="16199" xr3:uid="{1848BACF-E041-4BE6-BFA8-F1E8B9403408}" name="Column16196" dataDxfId="16570"/>
    <tableColumn id="16200" xr3:uid="{F60772DE-6FAF-4245-BC52-1E4AAE759A63}" name="Column16197" dataDxfId="16569"/>
    <tableColumn id="16201" xr3:uid="{22557146-E9AE-4EEF-8893-FF625D572448}" name="Column16198" dataDxfId="16568"/>
    <tableColumn id="16202" xr3:uid="{52FF91C0-95CA-49B1-B57C-85CEC0226D31}" name="Column16199" dataDxfId="16567"/>
    <tableColumn id="16203" xr3:uid="{6C39885F-A151-4132-B7A8-3EB4684F1387}" name="Column16200" dataDxfId="16566"/>
    <tableColumn id="16204" xr3:uid="{BD5F9AF0-1536-48D7-8E67-EDA5CF630D4C}" name="Column16201" dataDxfId="16565"/>
    <tableColumn id="16205" xr3:uid="{C415DA06-E338-4A65-94BC-9A71A14D74D8}" name="Column16202" dataDxfId="16564"/>
    <tableColumn id="16206" xr3:uid="{F67FB4B7-35DE-4E83-964B-16FE5DAAA1EF}" name="Column16203" dataDxfId="16563"/>
    <tableColumn id="16207" xr3:uid="{0ADE57FA-ACA4-48D8-A9A7-A9BC3F072038}" name="Column16204" dataDxfId="16562"/>
    <tableColumn id="16208" xr3:uid="{06200E49-2994-4532-BB14-82131C66E465}" name="Column16205" dataDxfId="16561"/>
    <tableColumn id="16209" xr3:uid="{1580F44D-5454-4C57-8DB7-5F18D13B10C6}" name="Column16206" dataDxfId="16560"/>
    <tableColumn id="16210" xr3:uid="{35EE3BB8-D4DD-4525-B0D5-9ECA5592BCAA}" name="Column16207" dataDxfId="16559"/>
    <tableColumn id="16211" xr3:uid="{6976E8AA-3AE2-4826-BA2F-087443F1DB3A}" name="Column16208" dataDxfId="16558"/>
    <tableColumn id="16212" xr3:uid="{8CFA63E8-BF70-4475-BF16-FEB6EB30A239}" name="Column16209" dataDxfId="16557"/>
    <tableColumn id="16213" xr3:uid="{D8400943-63F7-4342-BF93-F5B7CEDDBA93}" name="Column16210" dataDxfId="16556"/>
    <tableColumn id="16214" xr3:uid="{4882D3A9-EC4B-4590-9EFA-E97AA5ED64E0}" name="Column16211" dataDxfId="16555"/>
    <tableColumn id="16215" xr3:uid="{424ADD16-BB9F-49FE-9F83-23019D816B6A}" name="Column16212" dataDxfId="16554"/>
    <tableColumn id="16216" xr3:uid="{C930B0C5-11B0-4117-B075-E6483A028CA1}" name="Column16213" dataDxfId="16553"/>
    <tableColumn id="16217" xr3:uid="{0D7299C2-C8C6-413C-96A2-BB3FF6C5CF10}" name="Column16214" dataDxfId="16552"/>
    <tableColumn id="16218" xr3:uid="{2CC806C9-602F-4362-B1E2-17CC4B841DEF}" name="Column16215" dataDxfId="16551"/>
    <tableColumn id="16219" xr3:uid="{EC77E9A2-72F8-4E30-B04F-E73501963A8C}" name="Column16216" dataDxfId="16550"/>
    <tableColumn id="16220" xr3:uid="{25255875-BA12-40C8-ADA8-77E15AA8F49B}" name="Column16217" dataDxfId="16549"/>
    <tableColumn id="16221" xr3:uid="{2926C97C-878A-4535-AD45-1D0F590DC212}" name="Column16218" dataDxfId="16548"/>
    <tableColumn id="16222" xr3:uid="{42BADA42-1DCA-4922-A83F-BD725997FBF8}" name="Column16219" dataDxfId="16547"/>
    <tableColumn id="16223" xr3:uid="{4B1501E0-08D5-41D0-9E55-BD9CA0D2D17E}" name="Column16220" dataDxfId="16546"/>
    <tableColumn id="16224" xr3:uid="{7B59AC2D-B113-4569-95FA-02AD1BBE05AD}" name="Column16221" dataDxfId="16545"/>
    <tableColumn id="16225" xr3:uid="{2ABF3D0B-EE6A-49B0-B3F1-B1C0A3B02DA4}" name="Column16222" dataDxfId="16544"/>
    <tableColumn id="16226" xr3:uid="{5AA51F8D-E3F7-4051-82FD-58DF14D6814F}" name="Column16223" dataDxfId="16543"/>
    <tableColumn id="16227" xr3:uid="{9AB4DC6D-1A0A-4EF3-A1A3-2B5A1DBC14C4}" name="Column16224" dataDxfId="16542"/>
    <tableColumn id="16228" xr3:uid="{7A40AFF4-2657-4704-BE93-6C7421A01395}" name="Column16225" dataDxfId="16541"/>
    <tableColumn id="16229" xr3:uid="{1CA25AC2-7CB6-46E7-B77B-A3066A7D1BF1}" name="Column16226" dataDxfId="16540"/>
    <tableColumn id="16230" xr3:uid="{7A3EFBC4-9BA2-4398-8D2D-164C07F51C39}" name="Column16227" dataDxfId="16539"/>
    <tableColumn id="16231" xr3:uid="{F1B2A38D-3599-40FD-B061-DDEDB1D9F6B9}" name="Column16228" dataDxfId="16538"/>
    <tableColumn id="16232" xr3:uid="{9B36CFD7-048B-46A4-9B8E-1F31B67B0736}" name="Column16229" dataDxfId="16537"/>
    <tableColumn id="16233" xr3:uid="{1394077A-1C6E-4E61-985B-84331FFE736E}" name="Column16230" dataDxfId="16536"/>
    <tableColumn id="16234" xr3:uid="{C45B72FF-DFFE-452A-BC2A-F87C7D663FE9}" name="Column16231" dataDxfId="16535"/>
    <tableColumn id="16235" xr3:uid="{323F4F28-5174-4DA0-B05C-D85731D2F155}" name="Column16232" dataDxfId="16534"/>
    <tableColumn id="16236" xr3:uid="{45BB68E2-703C-4ACE-9F1F-73A7BCA1A70A}" name="Column16233" dataDxfId="16533"/>
    <tableColumn id="16237" xr3:uid="{508F8726-DC89-4633-89E0-3D8A5E7C48F4}" name="Column16234" dataDxfId="16532"/>
    <tableColumn id="16238" xr3:uid="{F5834BC2-3897-41EE-9DFF-F050BCF5F393}" name="Column16235" dataDxfId="16531"/>
    <tableColumn id="16239" xr3:uid="{98E3748E-BDED-446A-97A8-7C6E9E5021D4}" name="Column16236" dataDxfId="16530"/>
    <tableColumn id="16240" xr3:uid="{4A8B1105-A888-4079-8394-F3E04F390979}" name="Column16237" dataDxfId="16529"/>
    <tableColumn id="16241" xr3:uid="{3A16FA4D-788E-4D62-BDA8-3F9258A1CF91}" name="Column16238" dataDxfId="16528"/>
    <tableColumn id="16242" xr3:uid="{0E3F3C1E-A1FE-43DE-AD0B-131827A12A5B}" name="Column16239" dataDxfId="16527"/>
    <tableColumn id="16243" xr3:uid="{81065EF7-069C-4D24-AD99-4FC1918EF440}" name="Column16240" dataDxfId="16526"/>
    <tableColumn id="16244" xr3:uid="{DC862924-D336-425E-BA7D-7A3106DC2E60}" name="Column16241" dataDxfId="16525"/>
    <tableColumn id="16245" xr3:uid="{835B7D4E-DE2A-4715-840A-8955EA82C20B}" name="Column16242" dataDxfId="16524"/>
    <tableColumn id="16246" xr3:uid="{1036ADE5-9EFE-4357-8985-C8D6450069AE}" name="Column16243" dataDxfId="16523"/>
    <tableColumn id="16247" xr3:uid="{EF87F7F2-86D3-48B2-88FA-89752790287F}" name="Column16244" dataDxfId="16522"/>
    <tableColumn id="16248" xr3:uid="{93613C62-4A5F-4481-A6C6-07DC38A99171}" name="Column16245" dataDxfId="16521"/>
    <tableColumn id="16249" xr3:uid="{B82702E6-8BE3-4D1B-AA8F-785A1DC76FAF}" name="Column16246" dataDxfId="16520"/>
    <tableColumn id="16250" xr3:uid="{FB1EEF30-EB02-4FF2-86AF-9C1AA2EC45BC}" name="Column16247" dataDxfId="16519"/>
    <tableColumn id="16251" xr3:uid="{676A7971-5963-42F3-8D26-B195A3755141}" name="Column16248" dataDxfId="16518"/>
    <tableColumn id="16252" xr3:uid="{F75CA2CF-A327-4043-83C6-ECB74EC4BC90}" name="Column16249" dataDxfId="16517"/>
    <tableColumn id="16253" xr3:uid="{54E863FB-B02C-4444-AC9B-56FE3C8A46A1}" name="Column16250" dataDxfId="16516"/>
    <tableColumn id="16254" xr3:uid="{30CC92DE-FF82-48ED-A67A-DF7C4A10F204}" name="Column16251" dataDxfId="16515"/>
    <tableColumn id="16255" xr3:uid="{6C7291B4-AE1F-4AD5-85D8-472E5F1C484A}" name="Column16252" dataDxfId="16514"/>
    <tableColumn id="16256" xr3:uid="{99C53A6F-4B30-4777-B27C-56E48FD78666}" name="Column16253" dataDxfId="16513"/>
    <tableColumn id="16257" xr3:uid="{3ED686C3-4D59-436C-93FE-F1CC1DC115C0}" name="Column16254" dataDxfId="16512"/>
    <tableColumn id="16258" xr3:uid="{02EAB8BB-8BA1-429D-B3A2-60FF7178A24E}" name="Column16255" dataDxfId="16511"/>
    <tableColumn id="16259" xr3:uid="{984EC29E-773A-4F17-8068-1B5B19484D34}" name="Column16256" dataDxfId="16510"/>
    <tableColumn id="16260" xr3:uid="{D24840BB-1169-43AC-A595-A998CEA2278E}" name="Column16257" dataDxfId="16509"/>
    <tableColumn id="16261" xr3:uid="{1AEDD588-F84A-4FA9-9336-9EECDD3A244E}" name="Column16258" dataDxfId="16508"/>
    <tableColumn id="16262" xr3:uid="{D685E923-DC3D-4739-B8E2-4E46BC7DD277}" name="Column16259" dataDxfId="16507"/>
    <tableColumn id="16263" xr3:uid="{2C9E4D7B-B252-4CB7-B323-1EDDACB3112D}" name="Column16260" dataDxfId="16506"/>
    <tableColumn id="16264" xr3:uid="{D47EA3C3-E832-49E8-8E75-8F417EEBE344}" name="Column16261" dataDxfId="16505"/>
    <tableColumn id="16265" xr3:uid="{D4A07493-D761-43CA-A94E-063C3A669408}" name="Column16262" dataDxfId="16504"/>
    <tableColumn id="16266" xr3:uid="{B95C9071-E30D-4E6F-87BA-1F34935D6662}" name="Column16263" dataDxfId="16503"/>
    <tableColumn id="16267" xr3:uid="{511AB530-C94B-4AC8-9FA6-FB14700552C3}" name="Column16264" dataDxfId="16502"/>
    <tableColumn id="16268" xr3:uid="{8AD1029F-181C-46AB-A5CC-9946A026872A}" name="Column16265" dataDxfId="16501"/>
    <tableColumn id="16269" xr3:uid="{D4FFCFA5-D394-4FC3-8422-202C5A6985E7}" name="Column16266" dataDxfId="16500"/>
    <tableColumn id="16270" xr3:uid="{E069DF1E-3636-414D-A0E6-5949A061BB86}" name="Column16267" dataDxfId="16499"/>
    <tableColumn id="16271" xr3:uid="{A2FC9EC7-A6E5-4AC0-836E-8854E6358CE2}" name="Column16268" dataDxfId="16498"/>
    <tableColumn id="16272" xr3:uid="{9D682A13-1499-4EB9-BA5D-298182FD25F1}" name="Column16269" dataDxfId="16497"/>
    <tableColumn id="16273" xr3:uid="{F11025AA-49FF-40E2-BA2B-A68E0627FBB8}" name="Column16270" dataDxfId="16496"/>
    <tableColumn id="16274" xr3:uid="{EFFCA164-54A9-4474-9BC6-921B222BE0C2}" name="Column16271" dataDxfId="16495"/>
    <tableColumn id="16275" xr3:uid="{6082AEE3-AA5D-4409-A2FF-FA9849B3BB2A}" name="Column16272" dataDxfId="16494"/>
    <tableColumn id="16276" xr3:uid="{9D72E5B6-1C98-4AF6-BFEA-4503C4711225}" name="Column16273" dataDxfId="16493"/>
    <tableColumn id="16277" xr3:uid="{7D741245-F6F1-4C45-B2A0-1BDA14F37D76}" name="Column16274" dataDxfId="16492"/>
    <tableColumn id="16278" xr3:uid="{44CB0D9A-E2FB-4BCA-9797-9E0099CD5C7B}" name="Column16275" dataDxfId="16491"/>
    <tableColumn id="16279" xr3:uid="{81E5567A-D41B-4EEC-A105-B45D0775421A}" name="Column16276" dataDxfId="16490"/>
    <tableColumn id="16280" xr3:uid="{8FF14527-A154-499E-BD61-4B674330AAFF}" name="Column16277" dataDxfId="16489"/>
    <tableColumn id="16281" xr3:uid="{FE879279-C18C-4367-BD28-8BEC2E40F0B1}" name="Column16278" dataDxfId="16488"/>
    <tableColumn id="16282" xr3:uid="{9ECDBC44-3077-4BDF-869C-AACC3CD8E579}" name="Column16279" dataDxfId="16487"/>
    <tableColumn id="16283" xr3:uid="{32453E69-93B9-4999-AD1B-8E2526FD3AF4}" name="Column16280" dataDxfId="16486"/>
    <tableColumn id="16284" xr3:uid="{5D32C443-C5ED-46B3-8F2A-921D83F38DD2}" name="Column16281" dataDxfId="16485"/>
    <tableColumn id="16285" xr3:uid="{78ABA3EB-786D-40FA-A6B1-50286A40A8B3}" name="Column16282" dataDxfId="16484"/>
    <tableColumn id="16286" xr3:uid="{398DE140-2424-4CD5-8B52-5FB2910D81F0}" name="Column16283" dataDxfId="16483"/>
    <tableColumn id="16287" xr3:uid="{1934D951-DD9F-4CF7-9F67-1724D0A27B61}" name="Column16284" dataDxfId="16482"/>
    <tableColumn id="16288" xr3:uid="{CEAEA3A4-5620-4FA1-B2C0-F8E1695888C1}" name="Column16285" dataDxfId="16481"/>
    <tableColumn id="16289" xr3:uid="{65CE7AEA-0A1C-4780-87E5-899E4E014571}" name="Column16286" dataDxfId="16480"/>
    <tableColumn id="16290" xr3:uid="{C9ACDFAF-A925-4DB8-8933-070F1C1B61B6}" name="Column16287" dataDxfId="16479"/>
    <tableColumn id="16291" xr3:uid="{BDCBFF52-D085-4129-A7EC-9128A7996B93}" name="Column16288" dataDxfId="16478"/>
    <tableColumn id="16292" xr3:uid="{1BE23F1B-0EF6-4D78-ACA0-11F15AFABCC3}" name="Column16289" dataDxfId="16477"/>
    <tableColumn id="16293" xr3:uid="{AA4A5D13-9F02-4F7B-8B82-85E2C1615404}" name="Column16290" dataDxfId="16476"/>
    <tableColumn id="16294" xr3:uid="{4F49E05F-B9CC-4AB8-985F-7C4E60023DDA}" name="Column16291" dataDxfId="16475"/>
    <tableColumn id="16295" xr3:uid="{CDF1788B-9926-4A5C-A73C-EE1A3DCEDBDC}" name="Column16292" dataDxfId="16474"/>
    <tableColumn id="16296" xr3:uid="{70FCD260-33DE-49DE-B0DE-07F1BDD4844A}" name="Column16293" dataDxfId="16473"/>
    <tableColumn id="16297" xr3:uid="{AFA00C5D-885E-491F-960B-E9F73B142157}" name="Column16294" dataDxfId="16472"/>
    <tableColumn id="16298" xr3:uid="{BD0B0B5C-EC85-4EAE-9F30-EC2CCEC0C0C6}" name="Column16295" dataDxfId="16471"/>
    <tableColumn id="16299" xr3:uid="{F0173876-64BF-4B5D-8E9B-A844788CACAD}" name="Column16296" dataDxfId="16470"/>
    <tableColumn id="16300" xr3:uid="{5CB92C48-5CB1-4ED4-81F1-553DBAA7B673}" name="Column16297" dataDxfId="16469"/>
    <tableColumn id="16301" xr3:uid="{887F67B7-8F59-4FF1-A860-2BDA96CAEF77}" name="Column16298" dataDxfId="16468"/>
    <tableColumn id="16302" xr3:uid="{F04E98B5-6BD8-46C7-BD47-511408BA1394}" name="Column16299" dataDxfId="16467"/>
    <tableColumn id="16303" xr3:uid="{89A564CB-753C-410A-8497-7027DDA34552}" name="Column16300" dataDxfId="16466"/>
    <tableColumn id="16304" xr3:uid="{47AD54C4-74EF-4591-AFC4-4844106D9421}" name="Column16301" dataDxfId="16465"/>
    <tableColumn id="16305" xr3:uid="{2C3F468A-F99C-4251-919B-25D5B5505378}" name="Column16302" dataDxfId="16464"/>
    <tableColumn id="16306" xr3:uid="{FA5D68C2-719F-4A33-B80F-262AC402D5E7}" name="Column16303" dataDxfId="16463"/>
    <tableColumn id="16307" xr3:uid="{80F250E0-DA26-4A91-B7BB-B37D73C7D10B}" name="Column16304" dataDxfId="16462"/>
    <tableColumn id="16308" xr3:uid="{581887EC-BA8C-43B9-81B4-1D044888C6CE}" name="Column16305" dataDxfId="16461"/>
    <tableColumn id="16309" xr3:uid="{2F1C65BB-FD94-4853-A772-D0B038C4E4F6}" name="Column16306" dataDxfId="16460"/>
    <tableColumn id="16310" xr3:uid="{ED066608-276F-4A26-81B2-01DF01024EC5}" name="Column16307" dataDxfId="16459"/>
    <tableColumn id="16311" xr3:uid="{1F0075EC-7781-4523-8AF4-B20244944C02}" name="Column16308" dataDxfId="16458"/>
    <tableColumn id="16312" xr3:uid="{FBCCE085-86E2-454A-8D37-CB2566F338D6}" name="Column16309" dataDxfId="16457"/>
    <tableColumn id="16313" xr3:uid="{A1546E69-A991-4889-A799-D4A52EDCE74C}" name="Column16310" dataDxfId="16456"/>
    <tableColumn id="16314" xr3:uid="{FDA316DD-72A8-4658-9CDE-D0F41CA627C7}" name="Column16311" dataDxfId="16455"/>
    <tableColumn id="16315" xr3:uid="{A1AEAAB4-D062-4FEC-A77E-475832C20744}" name="Column16312" dataDxfId="16454"/>
    <tableColumn id="16316" xr3:uid="{A93C3F82-C247-4BC0-9271-D437F9243C96}" name="Column16313" dataDxfId="16453"/>
    <tableColumn id="16317" xr3:uid="{5F6F4BA8-38A9-484E-A1D9-F4308026DE02}" name="Column16314" dataDxfId="16452"/>
    <tableColumn id="16318" xr3:uid="{D005F56E-9560-4ED8-A9D7-28181DB17E0F}" name="Column16315" dataDxfId="16451"/>
    <tableColumn id="16319" xr3:uid="{41273E08-BB0F-4103-9142-441DEAF45F77}" name="Column16316" dataDxfId="16450"/>
    <tableColumn id="16320" xr3:uid="{3EF89C35-8DEB-4577-AC4E-E57087BA50BF}" name="Column16317" dataDxfId="16449"/>
    <tableColumn id="16321" xr3:uid="{E445B534-A286-46F1-87EB-75A80E99E9C5}" name="Column16318" dataDxfId="16448"/>
    <tableColumn id="16322" xr3:uid="{57360F78-6F8A-4F72-9FA1-94A5B7EFC381}" name="Column16319" dataDxfId="16447"/>
    <tableColumn id="16323" xr3:uid="{0A65E31C-724E-45A3-B0E6-5A45C57765F5}" name="Column16320" dataDxfId="16446"/>
    <tableColumn id="16324" xr3:uid="{7ABF6238-F748-45A6-A770-6AE1B475C7B3}" name="Column16321" dataDxfId="16445"/>
    <tableColumn id="16325" xr3:uid="{F8C04904-AD6B-48B2-89E0-B3C0584AB934}" name="Column16322" dataDxfId="16444"/>
    <tableColumn id="16326" xr3:uid="{3BBB4F64-4CA5-4F46-8B62-4ECD103FA20D}" name="Column16323" dataDxfId="16443"/>
    <tableColumn id="16327" xr3:uid="{9A263CED-AD39-46A3-837C-5FB951DC1F7D}" name="Column16324" dataDxfId="16442"/>
    <tableColumn id="16328" xr3:uid="{90FD6701-C463-46A7-B1B6-1ADAA39470EC}" name="Column16325" dataDxfId="16441"/>
    <tableColumn id="16329" xr3:uid="{CFE7D840-61A0-4F56-BFAA-7086E57E3B17}" name="Column16326" dataDxfId="16440"/>
    <tableColumn id="16330" xr3:uid="{8D6765E1-CBE4-4FF9-8BBC-10A47BBF574C}" name="Column16327" dataDxfId="16439"/>
    <tableColumn id="16331" xr3:uid="{5763DB14-EA56-4C3F-AF7B-D297A04B917F}" name="Column16328" dataDxfId="16438"/>
    <tableColumn id="16332" xr3:uid="{5C36B4D7-6449-44CB-BBE9-35A46956416B}" name="Column16329" dataDxfId="16437"/>
    <tableColumn id="16333" xr3:uid="{46E43CFC-981B-44A9-A379-9634084835AE}" name="Column16330" dataDxfId="16436"/>
    <tableColumn id="16334" xr3:uid="{07DEC9C2-FE62-451B-88D1-D3AF3B1ED4CF}" name="Column16331" dataDxfId="16435"/>
    <tableColumn id="16335" xr3:uid="{27DD73CE-92D1-40E0-8776-076F6ABE51A2}" name="Column16332" dataDxfId="16434"/>
    <tableColumn id="16336" xr3:uid="{8DEA8FB9-0728-4C82-8499-80A5DBE77658}" name="Column16333" dataDxfId="16433"/>
    <tableColumn id="16337" xr3:uid="{35393B55-4D96-4861-895E-9C93CED4264B}" name="Column16334" dataDxfId="16432"/>
    <tableColumn id="16338" xr3:uid="{DCA2E886-8FF2-45E0-8966-2F271A00519C}" name="Column16335" dataDxfId="16431"/>
    <tableColumn id="16339" xr3:uid="{A240C7A0-6D9C-4A55-867A-8CDBF4D0056F}" name="Column16336" dataDxfId="16430"/>
    <tableColumn id="16340" xr3:uid="{0CF3893E-FC15-4A3D-B9B6-A6A2CCE3A1F1}" name="Column16337" dataDxfId="16429"/>
    <tableColumn id="16341" xr3:uid="{6E7B3389-C8CB-4FE6-BDB7-91F96018CCC9}" name="Column16338" dataDxfId="16428"/>
    <tableColumn id="16342" xr3:uid="{664EF072-4BE8-4DA7-8886-2E951934F4B2}" name="Column16339" dataDxfId="16427"/>
    <tableColumn id="16343" xr3:uid="{48847DA0-62BB-427B-9223-7A8F7239E0F3}" name="Column16340" dataDxfId="16426"/>
    <tableColumn id="16344" xr3:uid="{2D922392-54EF-4AA2-BE47-9CE9A6C6C1C6}" name="Column16341" dataDxfId="16425"/>
    <tableColumn id="16345" xr3:uid="{C1C2245B-63D6-436C-8590-4A0E99B4BC8E}" name="Column16342" dataDxfId="16424"/>
    <tableColumn id="16346" xr3:uid="{45F17689-9C4C-4855-B6D3-B853342BBD78}" name="Column16343" dataDxfId="16423"/>
    <tableColumn id="16347" xr3:uid="{38FA96F1-A671-49A3-AC11-476415C2D0CF}" name="Column16344" dataDxfId="16422"/>
    <tableColumn id="16348" xr3:uid="{546943D9-89D7-4168-9803-66A81482CDA6}" name="Column16345" dataDxfId="16421"/>
    <tableColumn id="16349" xr3:uid="{00D7DF9E-DA1E-4D77-A40C-7359781E25A2}" name="Column16346" dataDxfId="16420"/>
    <tableColumn id="16350" xr3:uid="{141D80B2-E209-4534-8C4D-BEFCA97AEB7B}" name="Column16347" dataDxfId="16419"/>
    <tableColumn id="16351" xr3:uid="{7C51776E-97D2-48AA-9134-CE6158E61896}" name="Column16348" dataDxfId="16418"/>
    <tableColumn id="16352" xr3:uid="{3F71BF0D-CDC6-409F-B9A8-AC91F2820D8E}" name="Column16349" dataDxfId="16417"/>
    <tableColumn id="16353" xr3:uid="{C4252CB2-2743-4B68-A7D4-8B50E90248B7}" name="Column16350" dataDxfId="16416"/>
    <tableColumn id="16354" xr3:uid="{6F91FAEF-78B6-4322-A531-D097C355B373}" name="Column16351" dataDxfId="16415"/>
    <tableColumn id="16355" xr3:uid="{8A3A3B63-1011-4EA3-A713-9047AB8215C4}" name="Column16352" dataDxfId="16414"/>
    <tableColumn id="16356" xr3:uid="{12370FB4-C6DF-4E4F-948C-8546C425BEA3}" name="Column16353" dataDxfId="16413"/>
    <tableColumn id="16357" xr3:uid="{91CD3863-88A9-4896-A1A4-A964A5FA3A78}" name="Column16354" dataDxfId="16412"/>
    <tableColumn id="16358" xr3:uid="{30507B1D-8E7F-45C9-B91B-E10FCD90EB5D}" name="Column16355" dataDxfId="16411"/>
    <tableColumn id="16359" xr3:uid="{2C5879E7-ADF8-41FD-9E86-B15018F8369E}" name="Column16356" dataDxfId="16410"/>
    <tableColumn id="16360" xr3:uid="{7C24C088-EA84-4B9B-A26B-9318D6E23FCE}" name="Column16357" dataDxfId="16409"/>
    <tableColumn id="16361" xr3:uid="{3BC1E9E3-599B-42C0-92D0-D58DB0228C43}" name="Column16358" dataDxfId="16408"/>
    <tableColumn id="16362" xr3:uid="{C46F6625-7620-491F-8F30-DEA2D930FEDD}" name="Column16359" dataDxfId="16407"/>
    <tableColumn id="16363" xr3:uid="{E43E1435-5506-46D4-BBAA-5649B2FE43D6}" name="Column16360" dataDxfId="16406"/>
    <tableColumn id="16364" xr3:uid="{7F344562-5C2F-4039-AD3B-FB5182399305}" name="Column16361" dataDxfId="16405"/>
    <tableColumn id="16365" xr3:uid="{F621EA7E-827F-4788-8F11-FA159B51A0FA}" name="Column16362" dataDxfId="16404"/>
    <tableColumn id="16366" xr3:uid="{F125A5D7-730B-454B-A443-3872946000C6}" name="Column16363" dataDxfId="16403"/>
    <tableColumn id="16367" xr3:uid="{92EA2429-2F96-434A-AB1A-2F73F2506F56}" name="Column16364" dataDxfId="16402"/>
    <tableColumn id="16368" xr3:uid="{595C08D1-8384-4DF8-9F3E-C11B8E49DD90}" name="Column16365" dataDxfId="16401"/>
    <tableColumn id="16369" xr3:uid="{11B97449-AC25-43CA-869B-BBBB09A0C17C}" name="Column16366" dataDxfId="16400"/>
    <tableColumn id="16370" xr3:uid="{730D7245-3361-4850-BA03-37C467272598}" name="Column16367" dataDxfId="16399"/>
    <tableColumn id="16371" xr3:uid="{85DC8FCA-E93C-4017-8FF5-429D974D78AB}" name="Column16368" dataDxfId="16398"/>
    <tableColumn id="16372" xr3:uid="{51F65A19-02AB-473B-82FF-81078857116E}" name="Column16369" dataDxfId="16397"/>
    <tableColumn id="16373" xr3:uid="{B0F2F5A4-8770-4F75-B04E-438F48F035C1}" name="Column16370" dataDxfId="16396"/>
    <tableColumn id="16374" xr3:uid="{0D861924-6709-4FB6-9E05-BDFFBD8E3F29}" name="Column16371" dataDxfId="16395"/>
    <tableColumn id="16375" xr3:uid="{02D64F62-C431-4B6E-AC7F-FD23C9B2D1B1}" name="Column16372" dataDxfId="16394"/>
    <tableColumn id="16376" xr3:uid="{3BD7C3A8-28CC-42EA-B976-84CB7291CAAC}" name="Column16373" dataDxfId="16393"/>
    <tableColumn id="16377" xr3:uid="{815A5131-9FE1-4C55-A9DB-3DAF21D5790E}" name="Column16374" dataDxfId="16392"/>
    <tableColumn id="16378" xr3:uid="{E0E4FA26-6675-433C-BFB9-18CDCF07C02E}" name="Column16375" dataDxfId="16391"/>
    <tableColumn id="16379" xr3:uid="{A8324AED-FF37-4A9B-907F-038C744E6C9B}" name="Column16376" dataDxfId="16390"/>
    <tableColumn id="16380" xr3:uid="{11E1E01A-D442-4DCC-ABF0-DADCD8C22D47}" name="Column16377" dataDxfId="16389"/>
    <tableColumn id="16381" xr3:uid="{B0D35988-6243-40F2-BB72-7AE4CEE5C807}" name="Column16378" dataDxfId="16388"/>
    <tableColumn id="16382" xr3:uid="{3E0B9619-2062-4F15-941E-FA32289B500A}" name="Column16379" dataDxfId="16387"/>
    <tableColumn id="16383" xr3:uid="{DB8A8178-D361-4B28-A0B7-F68EB44060FF}" name="Column16380" dataDxfId="16386"/>
    <tableColumn id="16384" xr3:uid="{21C5466E-3BFE-445A-9419-D81DE129805D}" name="Column16381" dataDxfId="16385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7EA71C9-D565-48AE-8FCA-D8E29CD08875}" name="Table2" displayName="Table2" ref="A1:XFD1048576" totalsRowShown="0" dataDxfId="16384">
  <tableColumns count="16384">
    <tableColumn id="1" xr3:uid="{E7A98B40-D7B6-47DA-8921-AF8201294E8F}" name="Group/SAS Code" dataDxfId="16383"/>
    <tableColumn id="2" xr3:uid="{7F232976-D0F9-48E4-9D35-D48E4E08443A}" name="Product Name" dataDxfId="16382"/>
    <tableColumn id="3" xr3:uid="{26C58BB6-5B2F-4792-BBAE-1E80A1E5CF31}" name="Total Quantity Q1 2023-24" dataDxfId="16381"/>
    <tableColumn id="4" xr3:uid="{98C5DD15-7F89-44F0-9F0E-49382AE71F39}" name="Total Cost Q1 2023-24" dataDxfId="16380"/>
    <tableColumn id="5" xr3:uid="{1869F925-B0F0-40D8-B834-FC67534F77FC}" name="Column1" dataDxfId="16379"/>
    <tableColumn id="6" xr3:uid="{FB166639-3CF3-45DB-ABA8-07BA3F7CDA8C}" name="Column2" dataDxfId="16378"/>
    <tableColumn id="7" xr3:uid="{2EAD5BA3-D24E-41DD-9C86-94F7F9772B94}" name="Column3" dataDxfId="16377"/>
    <tableColumn id="8" xr3:uid="{AAD75A07-E89A-4BA0-8C2B-E5762424F71B}" name="Column4" dataDxfId="16376"/>
    <tableColumn id="9" xr3:uid="{796960A6-4D73-470A-8F11-927AA28DD6C7}" name="Column5" dataDxfId="16375"/>
    <tableColumn id="10" xr3:uid="{05572B39-AE64-4D98-8F13-B0E8E98B84CC}" name="Column6" dataDxfId="16374"/>
    <tableColumn id="11" xr3:uid="{FE242A01-B5F1-4364-B321-32CAAB459C73}" name="Column7" dataDxfId="16373"/>
    <tableColumn id="12" xr3:uid="{6FA2991B-2C41-4455-874E-19387210C40F}" name="Column8" dataDxfId="16372"/>
    <tableColumn id="13" xr3:uid="{822E8C32-5D20-4A0F-981F-31AC064567E6}" name="Column9" dataDxfId="16371"/>
    <tableColumn id="14" xr3:uid="{164AB700-3001-46F0-B27B-A1A0B34D73CE}" name="Column10" dataDxfId="16370"/>
    <tableColumn id="15" xr3:uid="{CA1B6E27-53F1-411B-8F90-500FC9948BEB}" name="Column11" dataDxfId="16369"/>
    <tableColumn id="16" xr3:uid="{A98B9467-14D3-4B12-9960-45F2359798F2}" name="Column12" dataDxfId="16368"/>
    <tableColumn id="17" xr3:uid="{0D0D5390-2189-458E-8EB4-883A1CC3D703}" name="Column13" dataDxfId="16367"/>
    <tableColumn id="18" xr3:uid="{4E7E6B69-E8EC-47E0-8C2F-4BFAA323A3BF}" name="Column14" dataDxfId="16366"/>
    <tableColumn id="19" xr3:uid="{2BEFB299-C2DF-4D79-91AD-EC5D33A7869E}" name="Column15" dataDxfId="16365"/>
    <tableColumn id="20" xr3:uid="{CD8BF0D5-9E98-43F9-9832-132ED33485BB}" name="Column16" dataDxfId="16364"/>
    <tableColumn id="21" xr3:uid="{2C59B6BA-27F1-4881-8893-F3A257C59A41}" name="Column17" dataDxfId="16363"/>
    <tableColumn id="22" xr3:uid="{2D967BD8-0863-4B1E-917E-4ED2F15B3EE1}" name="Column18" dataDxfId="16362"/>
    <tableColumn id="23" xr3:uid="{5E00E144-4880-455C-8B2D-030840AE53FF}" name="Column19" dataDxfId="16361"/>
    <tableColumn id="24" xr3:uid="{BE38EFAA-3A24-47AF-AFC9-94BA730174AC}" name="Column20" dataDxfId="16360"/>
    <tableColumn id="25" xr3:uid="{3D0252F5-49CD-42B9-A0E6-A115516EE845}" name="Column21" dataDxfId="16359"/>
    <tableColumn id="26" xr3:uid="{2A11214E-1974-4C84-A35B-278444D4CEE4}" name="Column22" dataDxfId="16358"/>
    <tableColumn id="27" xr3:uid="{D35BD2AC-D5C9-432B-9C2E-E084BD117FE3}" name="Column23" dataDxfId="16357"/>
    <tableColumn id="28" xr3:uid="{64A82729-25BC-4B44-A5BB-CD592FCADFCD}" name="Column24" dataDxfId="16356"/>
    <tableColumn id="29" xr3:uid="{F0A3CD55-2BB1-407E-A6C0-DD34F4C49E78}" name="Column25" dataDxfId="16355"/>
    <tableColumn id="30" xr3:uid="{93F32B26-6AFD-424D-A77A-12ED9FFD44A4}" name="Column26" dataDxfId="16354"/>
    <tableColumn id="31" xr3:uid="{DF946C2E-8C2A-4815-82A3-D490BCABD753}" name="Column27" dataDxfId="16353"/>
    <tableColumn id="32" xr3:uid="{094341D7-F426-40A7-8836-4AED85A0842B}" name="Column28" dataDxfId="16352"/>
    <tableColumn id="33" xr3:uid="{ED832573-6840-4112-AEB1-68D159BB6D5E}" name="Column29" dataDxfId="16351"/>
    <tableColumn id="34" xr3:uid="{C7A3C005-7167-4721-B769-ACD6FDC93F06}" name="Column30" dataDxfId="16350"/>
    <tableColumn id="35" xr3:uid="{4AA5661E-BC17-4D23-B8F7-261F0B31D57E}" name="Column31" dataDxfId="16349"/>
    <tableColumn id="36" xr3:uid="{07B0FD45-0112-4E15-BE34-4F5C4B6672BB}" name="Column32" dataDxfId="16348"/>
    <tableColumn id="37" xr3:uid="{0F937A43-F75B-4B5C-BB52-D4982E194C2A}" name="Column33" dataDxfId="16347"/>
    <tableColumn id="38" xr3:uid="{B0E0AE56-DD9A-42DA-B8DA-8FD123514F19}" name="Column34" dataDxfId="16346"/>
    <tableColumn id="39" xr3:uid="{D7C7DC26-B6DD-4BD4-9A4E-CEE3B3F9EA36}" name="Column35" dataDxfId="16345"/>
    <tableColumn id="40" xr3:uid="{993D1B25-48E0-4342-BAD7-8E6AFD4986EC}" name="Column36" dataDxfId="16344"/>
    <tableColumn id="41" xr3:uid="{ECB9B727-DF71-44D8-B618-25D9A6BF0C1A}" name="Column37" dataDxfId="16343"/>
    <tableColumn id="42" xr3:uid="{0813ADD0-E07B-4803-BC58-D03A165E341C}" name="Column38" dataDxfId="16342"/>
    <tableColumn id="43" xr3:uid="{BA3E146F-DCA8-4FF5-8BCC-72BFA22A24DB}" name="Column39" dataDxfId="16341"/>
    <tableColumn id="44" xr3:uid="{DC4EF66C-A120-4B7D-BC63-9199A2AB208F}" name="Column40" dataDxfId="16340"/>
    <tableColumn id="45" xr3:uid="{259B4DB2-448D-49DD-AC62-05846DA1BAFA}" name="Column41" dataDxfId="16339"/>
    <tableColumn id="46" xr3:uid="{A468894C-7361-470F-B3F7-AE5F94E6F432}" name="Column42" dataDxfId="16338"/>
    <tableColumn id="47" xr3:uid="{F76D5744-D316-47A8-A6B1-BF8958C10AF8}" name="Column43" dataDxfId="16337"/>
    <tableColumn id="48" xr3:uid="{2D65823F-EEF2-4391-A228-B4F3106AE7B0}" name="Column44" dataDxfId="16336"/>
    <tableColumn id="49" xr3:uid="{805E1238-49DE-49F2-B934-E0CF4490111E}" name="Column45" dataDxfId="16335"/>
    <tableColumn id="50" xr3:uid="{3FE627EA-BDBC-40A5-B2CF-156232A26AFE}" name="Column46" dataDxfId="16334"/>
    <tableColumn id="51" xr3:uid="{A493ADBC-E455-48ED-A40D-2B0C74A17E49}" name="Column47" dataDxfId="16333"/>
    <tableColumn id="52" xr3:uid="{BAE1FC6E-4990-4030-8CB6-02E5DA9FCBDE}" name="Column48" dataDxfId="16332"/>
    <tableColumn id="53" xr3:uid="{1BF9A835-1408-4F75-B05C-8088F4159A81}" name="Column49" dataDxfId="16331"/>
    <tableColumn id="54" xr3:uid="{FF6583CC-B63C-4FC2-8836-C80851959107}" name="Column50" dataDxfId="16330"/>
    <tableColumn id="55" xr3:uid="{FF45CC08-305C-4464-B851-1AC9B31ACFBB}" name="Column51" dataDxfId="16329"/>
    <tableColumn id="56" xr3:uid="{61458FCB-8621-4B64-9318-59A776DA9A27}" name="Column52" dataDxfId="16328"/>
    <tableColumn id="57" xr3:uid="{9468ABD4-2488-4613-9E69-4FACEF86F56E}" name="Column53" dataDxfId="16327"/>
    <tableColumn id="58" xr3:uid="{47998261-ED6B-49B8-9971-16DAF66FCDEC}" name="Column54" dataDxfId="16326"/>
    <tableColumn id="59" xr3:uid="{50E8B5C0-EADA-435D-9862-23D1025A60D0}" name="Column55" dataDxfId="16325"/>
    <tableColumn id="60" xr3:uid="{CA3875C4-1E03-4449-B1CF-1F8CF0A26BB8}" name="Column56" dataDxfId="16324"/>
    <tableColumn id="61" xr3:uid="{4B9AEFA7-A748-4D2F-B5EB-B5C19C546EC9}" name="Column57" dataDxfId="16323"/>
    <tableColumn id="62" xr3:uid="{91E0F711-5112-4D4F-BA18-E8FBC5720465}" name="Column58" dataDxfId="16322"/>
    <tableColumn id="63" xr3:uid="{4DC9139F-6EFE-4950-9FF6-B3D67507D122}" name="Column59" dataDxfId="16321"/>
    <tableColumn id="64" xr3:uid="{950AFAEF-3660-42FC-9511-F9ABBA4C6F32}" name="Column60" dataDxfId="16320"/>
    <tableColumn id="65" xr3:uid="{99AD366D-7DE1-46BB-9793-6D40F4D96239}" name="Column61" dataDxfId="16319"/>
    <tableColumn id="66" xr3:uid="{EE16E4F0-FCAF-4C92-A618-633C38956EC4}" name="Column62" dataDxfId="16318"/>
    <tableColumn id="67" xr3:uid="{0DB01D6C-ED96-46BE-9779-6F6F1091FDC0}" name="Column63" dataDxfId="16317"/>
    <tableColumn id="68" xr3:uid="{6579BE40-8116-4C16-8557-09CB164533D2}" name="Column64" dataDxfId="16316"/>
    <tableColumn id="69" xr3:uid="{DC86195E-466C-4C77-A9F8-D60C676C4721}" name="Column65" dataDxfId="16315"/>
    <tableColumn id="70" xr3:uid="{130CA001-2852-40EE-A76D-B075896971B2}" name="Column66" dataDxfId="16314"/>
    <tableColumn id="71" xr3:uid="{A1681701-7E3D-4DFF-B7C3-CCA6973B0008}" name="Column67" dataDxfId="16313"/>
    <tableColumn id="72" xr3:uid="{8F1F707A-46B2-46EF-B5EC-52F1CC071AAC}" name="Column68" dataDxfId="16312"/>
    <tableColumn id="73" xr3:uid="{771BC945-3121-4B55-AB98-C624D033F791}" name="Column69" dataDxfId="16311"/>
    <tableColumn id="74" xr3:uid="{25F2C24C-C712-4E87-91EC-3AD99C78B55C}" name="Column70" dataDxfId="16310"/>
    <tableColumn id="75" xr3:uid="{66538F6C-9B14-41D0-B8D1-2735A36A55BE}" name="Column71" dataDxfId="16309"/>
    <tableColumn id="76" xr3:uid="{8D9A6D20-F07D-4107-B46B-2B7A0E4C3452}" name="Column72" dataDxfId="16308"/>
    <tableColumn id="77" xr3:uid="{B4BDA224-3B29-4CA5-9276-4E3CBFFF07F6}" name="Column73" dataDxfId="16307"/>
    <tableColumn id="78" xr3:uid="{E383F4C0-E9CE-45EF-9ACF-E67ABA138449}" name="Column74" dataDxfId="16306"/>
    <tableColumn id="79" xr3:uid="{B89CE8DF-BC29-43AF-A21C-481E627C4156}" name="Column75" dataDxfId="16305"/>
    <tableColumn id="80" xr3:uid="{22FD4DA7-B626-46B8-AF79-E93AD7ADC04A}" name="Column76" dataDxfId="16304"/>
    <tableColumn id="81" xr3:uid="{8A8A7832-70AC-49DC-889C-39EA3A27B7C1}" name="Column77" dataDxfId="16303"/>
    <tableColumn id="82" xr3:uid="{BE600406-FF5B-4BE1-9631-90691F467C40}" name="Column78" dataDxfId="16302"/>
    <tableColumn id="83" xr3:uid="{45A428B9-B3C1-4659-AAFB-108D0728F477}" name="Column79" dataDxfId="16301"/>
    <tableColumn id="84" xr3:uid="{0A05E6E7-556B-418C-8BEE-B4E89320968E}" name="Column80" dataDxfId="16300"/>
    <tableColumn id="85" xr3:uid="{482AFC82-5465-4EFC-AA74-B803643F692D}" name="Column81" dataDxfId="16299"/>
    <tableColumn id="86" xr3:uid="{E126AAF5-D63C-4A65-8096-A6B84C8A6F70}" name="Column82" dataDxfId="16298"/>
    <tableColumn id="87" xr3:uid="{06587997-57AE-4FB4-8627-2A2556A5E8C7}" name="Column83" dataDxfId="16297"/>
    <tableColumn id="88" xr3:uid="{4A05EEE5-DA05-48C1-9F19-629ACCCAFFFA}" name="Column84" dataDxfId="16296"/>
    <tableColumn id="89" xr3:uid="{4350113C-E623-48D0-9C1E-B8B3EA3EC0C8}" name="Column85" dataDxfId="16295"/>
    <tableColumn id="90" xr3:uid="{56B1AD8E-CD91-40A6-BB09-11546C6B945C}" name="Column86" dataDxfId="16294"/>
    <tableColumn id="91" xr3:uid="{CD331AE4-0B79-491B-B77B-45587364E4B2}" name="Column87" dataDxfId="16293"/>
    <tableColumn id="92" xr3:uid="{D610D7DE-CFA0-40C2-931D-6BD1004AF1D9}" name="Column88" dataDxfId="16292"/>
    <tableColumn id="93" xr3:uid="{E7C7BDF3-26CB-4F00-B2E2-B816B6ADD477}" name="Column89" dataDxfId="16291"/>
    <tableColumn id="94" xr3:uid="{17A7CD50-6855-40D4-BB8B-62DEC2729873}" name="Column90" dataDxfId="16290"/>
    <tableColumn id="95" xr3:uid="{1D098BA3-8A17-487D-BF49-9659C2D48689}" name="Column91" dataDxfId="16289"/>
    <tableColumn id="96" xr3:uid="{15DEBD75-9605-4EBC-B66F-FD835BC6C134}" name="Column92" dataDxfId="16288"/>
    <tableColumn id="97" xr3:uid="{9D54C412-12C5-4C42-B969-2918A8F7A93D}" name="Column93" dataDxfId="16287"/>
    <tableColumn id="98" xr3:uid="{81910160-3DF1-4E33-A8CF-CBDD4DC60D7C}" name="Column94" dataDxfId="16286"/>
    <tableColumn id="99" xr3:uid="{92C25FB6-D35C-4E69-A440-8C5FC87732C3}" name="Column95" dataDxfId="16285"/>
    <tableColumn id="100" xr3:uid="{E5FE7DD3-DAE6-4D28-9F4C-8227A41DEE9E}" name="Column96" dataDxfId="16284"/>
    <tableColumn id="101" xr3:uid="{B8D63D22-FAE3-483F-B820-DAA05B88A6A2}" name="Column97" dataDxfId="16283"/>
    <tableColumn id="102" xr3:uid="{8647FB8B-C411-402A-B962-2E4BBDCE042F}" name="Column98" dataDxfId="16282"/>
    <tableColumn id="103" xr3:uid="{59CB0C0A-0CAD-4A71-92E9-E2D7322215EF}" name="Column99" dataDxfId="16281"/>
    <tableColumn id="104" xr3:uid="{7354C8B8-878E-400F-B770-A11D1691CB16}" name="Column100" dataDxfId="16280"/>
    <tableColumn id="105" xr3:uid="{8DD1091B-EE78-431A-BE3D-472F2B1A608F}" name="Column101" dataDxfId="16279"/>
    <tableColumn id="106" xr3:uid="{6AFAE6ED-0442-4824-B429-78DEFC32F08D}" name="Column102" dataDxfId="16278"/>
    <tableColumn id="107" xr3:uid="{E9F95E52-0F9A-4950-85F2-A5E4874A6F71}" name="Column103" dataDxfId="16277"/>
    <tableColumn id="108" xr3:uid="{0869B823-6C77-479C-86C5-570FF393D2B3}" name="Column104" dataDxfId="16276"/>
    <tableColumn id="109" xr3:uid="{BCEA81BC-FCD7-48E3-A7A7-B49ED5B5BA98}" name="Column105" dataDxfId="16275"/>
    <tableColumn id="110" xr3:uid="{A19373C2-9F5B-477A-AA47-E13BA21BF115}" name="Column106" dataDxfId="16274"/>
    <tableColumn id="111" xr3:uid="{C25010EA-EAA7-47DA-AC60-E34C41A27F71}" name="Column107" dataDxfId="16273"/>
    <tableColumn id="112" xr3:uid="{87FB64CD-08FD-461B-8E72-46A7266CE54D}" name="Column108" dataDxfId="16272"/>
    <tableColumn id="113" xr3:uid="{76C6F926-ECB8-441D-815F-7542CDD64111}" name="Column109" dataDxfId="16271"/>
    <tableColumn id="114" xr3:uid="{9974DE8D-23F7-411E-82D6-366C99792476}" name="Column110" dataDxfId="16270"/>
    <tableColumn id="115" xr3:uid="{71706B62-98D0-4DCD-A338-A05506E5D1B2}" name="Column111" dataDxfId="16269"/>
    <tableColumn id="116" xr3:uid="{C7FC9DBA-255F-4957-AC02-CAB5F2A2F411}" name="Column112" dataDxfId="16268"/>
    <tableColumn id="117" xr3:uid="{3851703A-5303-44EB-BCF5-592BD31E504B}" name="Column113" dataDxfId="16267"/>
    <tableColumn id="118" xr3:uid="{9E4CDA0A-2EE5-48A1-BC05-1E0F9B066F56}" name="Column114" dataDxfId="16266"/>
    <tableColumn id="119" xr3:uid="{CCAFD5AE-122B-4C42-BFE4-201AFA4235F5}" name="Column115" dataDxfId="16265"/>
    <tableColumn id="120" xr3:uid="{8137FBCA-EB88-4D1E-93E6-F074EDDC2EE6}" name="Column116" dataDxfId="16264"/>
    <tableColumn id="121" xr3:uid="{2E5226EE-E26B-4FE4-A744-1AA39FA3AE8C}" name="Column117" dataDxfId="16263"/>
    <tableColumn id="122" xr3:uid="{65AD7993-3378-4118-9C3E-F6F96AD4D7B6}" name="Column118" dataDxfId="16262"/>
    <tableColumn id="123" xr3:uid="{D41AF7F2-5E04-4EDA-A662-B00E699BAEBB}" name="Column119" dataDxfId="16261"/>
    <tableColumn id="124" xr3:uid="{03884491-7D0F-4991-84A1-2A5AF00FF252}" name="Column120" dataDxfId="16260"/>
    <tableColumn id="125" xr3:uid="{7D3F3C6B-8B95-4CA8-BFA3-BB648BAA3D61}" name="Column121" dataDxfId="16259"/>
    <tableColumn id="126" xr3:uid="{913A88C7-A428-457C-B69D-1229497CC7F6}" name="Column122" dataDxfId="16258"/>
    <tableColumn id="127" xr3:uid="{98B85086-E16E-41AE-878B-2986B76A4AFD}" name="Column123" dataDxfId="16257"/>
    <tableColumn id="128" xr3:uid="{2AB259CA-8583-4FF4-BE10-D8203DA636DF}" name="Column124" dataDxfId="16256"/>
    <tableColumn id="129" xr3:uid="{F8C038EF-5226-48C1-9E04-3EB3783F4B6A}" name="Column125" dataDxfId="16255"/>
    <tableColumn id="130" xr3:uid="{446DCE12-49E2-461C-99A0-FD80A8211729}" name="Column126" dataDxfId="16254"/>
    <tableColumn id="131" xr3:uid="{B9C7611D-DB03-480B-B825-903185B7B5B0}" name="Column127" dataDxfId="16253"/>
    <tableColumn id="132" xr3:uid="{B1D3B0BA-135C-4259-83DA-1AE3A1F5ED40}" name="Column128" dataDxfId="16252"/>
    <tableColumn id="133" xr3:uid="{5C685887-7A85-4A63-A11A-1FB25B812725}" name="Column129" dataDxfId="16251"/>
    <tableColumn id="134" xr3:uid="{798E0F99-9F29-459F-9D35-8388FF11A16A}" name="Column130" dataDxfId="16250"/>
    <tableColumn id="135" xr3:uid="{9F38C5B6-B4D3-4945-BF6E-E9BF0DEF9136}" name="Column131" dataDxfId="16249"/>
    <tableColumn id="136" xr3:uid="{22A5C8FC-DB50-41E7-9166-CE6E64A73A96}" name="Column132" dataDxfId="16248"/>
    <tableColumn id="137" xr3:uid="{B3232389-6360-4CFF-B5C5-28B543A3F4DE}" name="Column133" dataDxfId="16247"/>
    <tableColumn id="138" xr3:uid="{C742FD01-9195-4ECD-B5DC-5C88A9AC46A2}" name="Column134" dataDxfId="16246"/>
    <tableColumn id="139" xr3:uid="{2BADD5EE-809A-4027-A541-1BFC46535E52}" name="Column135" dataDxfId="16245"/>
    <tableColumn id="140" xr3:uid="{04E38AAE-9ABE-44F4-A668-CC401C8DB410}" name="Column136" dataDxfId="16244"/>
    <tableColumn id="141" xr3:uid="{8DAD2D30-AC85-47C1-8139-91CF58F063B7}" name="Column137" dataDxfId="16243"/>
    <tableColumn id="142" xr3:uid="{B10237E9-B1A4-43F1-9E1E-A2904ABB10DD}" name="Column138" dataDxfId="16242"/>
    <tableColumn id="143" xr3:uid="{5777E72B-6E9F-4FE6-BAA1-D7618F68974C}" name="Column139" dataDxfId="16241"/>
    <tableColumn id="144" xr3:uid="{1062086A-83F3-4BA3-A76D-DDAAFB9F1FEC}" name="Column140" dataDxfId="16240"/>
    <tableColumn id="145" xr3:uid="{7639B734-5FAB-49FB-847F-BA23E86D5292}" name="Column141" dataDxfId="16239"/>
    <tableColumn id="146" xr3:uid="{C07D5D74-A826-492D-B7FC-371123B0E532}" name="Column142" dataDxfId="16238"/>
    <tableColumn id="147" xr3:uid="{06B70B7B-623E-4C87-8A55-0C2D2C682094}" name="Column143" dataDxfId="16237"/>
    <tableColumn id="148" xr3:uid="{29D3DDCA-0932-4D3F-975C-AB68D2FF58A3}" name="Column144" dataDxfId="16236"/>
    <tableColumn id="149" xr3:uid="{468EA109-85D8-4F37-9E01-0C6EC02325C9}" name="Column145" dataDxfId="16235"/>
    <tableColumn id="150" xr3:uid="{E585BA7B-7283-4F6F-96DE-2DB606B6085B}" name="Column146" dataDxfId="16234"/>
    <tableColumn id="151" xr3:uid="{190B421B-1BB2-41E5-816B-75C5F57C0E7B}" name="Column147" dataDxfId="16233"/>
    <tableColumn id="152" xr3:uid="{9EF47868-9B1B-495C-8176-014C29C6C281}" name="Column148" dataDxfId="16232"/>
    <tableColumn id="153" xr3:uid="{75ACACBF-4175-4962-B837-90C8F6249852}" name="Column149" dataDxfId="16231"/>
    <tableColumn id="154" xr3:uid="{61CC676C-086F-436F-A28F-42CB4344F24A}" name="Column150" dataDxfId="16230"/>
    <tableColumn id="155" xr3:uid="{A2432823-282E-424D-882B-3D4BA3DFC854}" name="Column151" dataDxfId="16229"/>
    <tableColumn id="156" xr3:uid="{9FAE79B1-0479-4286-8055-8F995EC8299D}" name="Column152" dataDxfId="16228"/>
    <tableColumn id="157" xr3:uid="{46CA06FD-3136-4A3F-84F5-B5331762EB34}" name="Column153" dataDxfId="16227"/>
    <tableColumn id="158" xr3:uid="{9AE71F9C-182D-4583-9CD2-E889F65DAF25}" name="Column154" dataDxfId="16226"/>
    <tableColumn id="159" xr3:uid="{2A0551B9-1FA5-4388-97E3-C2B7849BC2D0}" name="Column155" dataDxfId="16225"/>
    <tableColumn id="160" xr3:uid="{DA05289C-B0E2-481B-B912-1940DB697B0D}" name="Column156" dataDxfId="16224"/>
    <tableColumn id="161" xr3:uid="{4DF528ED-9FE4-42CE-B737-B60F952897EA}" name="Column157" dataDxfId="16223"/>
    <tableColumn id="162" xr3:uid="{8CA6810D-C388-4167-84DF-C48012715F15}" name="Column158" dataDxfId="16222"/>
    <tableColumn id="163" xr3:uid="{5D44C27C-2DFC-41EB-994A-E258093F7773}" name="Column159" dataDxfId="16221"/>
    <tableColumn id="164" xr3:uid="{A6030881-F9A8-46F5-BAE4-B6CA2716023B}" name="Column160" dataDxfId="16220"/>
    <tableColumn id="165" xr3:uid="{AAE2954D-FEB4-4252-9330-D2D349C516A2}" name="Column161" dataDxfId="16219"/>
    <tableColumn id="166" xr3:uid="{C64B7909-8392-4BAB-9A04-7EC35F6339D1}" name="Column162" dataDxfId="16218"/>
    <tableColumn id="167" xr3:uid="{CCD69B1C-CEA7-4F74-8A44-23BD287C46CA}" name="Column163" dataDxfId="16217"/>
    <tableColumn id="168" xr3:uid="{EB8373AA-0FB1-44A1-9529-0FF3284ACE7D}" name="Column164" dataDxfId="16216"/>
    <tableColumn id="169" xr3:uid="{5ED29D90-1476-48A5-A33E-2F0DDAF0395C}" name="Column165" dataDxfId="16215"/>
    <tableColumn id="170" xr3:uid="{73207DB6-1230-46BB-8241-97670955D58F}" name="Column166" dataDxfId="16214"/>
    <tableColumn id="171" xr3:uid="{BC3946F6-C8DF-4CC1-9772-BCAF3E1E91BB}" name="Column167" dataDxfId="16213"/>
    <tableColumn id="172" xr3:uid="{B300BFA4-D1BF-480A-9E38-08188A78CDD2}" name="Column168" dataDxfId="16212"/>
    <tableColumn id="173" xr3:uid="{ED21E0FC-365F-4F7D-A50D-38E3562D0876}" name="Column169" dataDxfId="16211"/>
    <tableColumn id="174" xr3:uid="{616CF673-3687-4A7C-B72E-209FCC3C8B70}" name="Column170" dataDxfId="16210"/>
    <tableColumn id="175" xr3:uid="{A0E89C7D-B1C4-4632-B184-2C971E28673A}" name="Column171" dataDxfId="16209"/>
    <tableColumn id="176" xr3:uid="{D18BB60B-9AEC-4A2F-A9F0-FC2E9280ED55}" name="Column172" dataDxfId="16208"/>
    <tableColumn id="177" xr3:uid="{172E382B-B611-47FA-9EBF-606E98ED4D55}" name="Column173" dataDxfId="16207"/>
    <tableColumn id="178" xr3:uid="{DA33A721-4D76-4A32-B6AE-7143E0C00F2B}" name="Column174" dataDxfId="16206"/>
    <tableColumn id="179" xr3:uid="{7FB8C899-A3FA-483B-962E-39C97A163E58}" name="Column175" dataDxfId="16205"/>
    <tableColumn id="180" xr3:uid="{BFC46FDF-88F7-47EF-96D9-F4374F4D0CE9}" name="Column176" dataDxfId="16204"/>
    <tableColumn id="181" xr3:uid="{A1A8D66B-EA42-455A-A7CC-0ACDF0129703}" name="Column177" dataDxfId="16203"/>
    <tableColumn id="182" xr3:uid="{AFBC4A05-C870-41BA-A84C-0142DCCBB19D}" name="Column178" dataDxfId="16202"/>
    <tableColumn id="183" xr3:uid="{B70E321D-0AC5-4C7F-9C02-B4D500B3C0B7}" name="Column179" dataDxfId="16201"/>
    <tableColumn id="184" xr3:uid="{CD1DC8CF-44A2-4649-889A-E6FAB0A429E2}" name="Column180" dataDxfId="16200"/>
    <tableColumn id="185" xr3:uid="{296722C2-63A2-48CD-B92C-85298ECF386D}" name="Column181" dataDxfId="16199"/>
    <tableColumn id="186" xr3:uid="{E9F0B8B4-D4F9-429C-96BA-CB49603E49B6}" name="Column182" dataDxfId="16198"/>
    <tableColumn id="187" xr3:uid="{DCE64AF2-0D44-455E-B081-BF34BA1B0087}" name="Column183" dataDxfId="16197"/>
    <tableColumn id="188" xr3:uid="{1C644B59-7C4E-4C5A-AEBD-F03B47E53B03}" name="Column184" dataDxfId="16196"/>
    <tableColumn id="189" xr3:uid="{96117831-EB52-418B-A395-61241C3AF7DD}" name="Column185" dataDxfId="16195"/>
    <tableColumn id="190" xr3:uid="{4248F3D7-B4EA-4E27-AECB-6F15A6EF3DE3}" name="Column186" dataDxfId="16194"/>
    <tableColumn id="191" xr3:uid="{649E8EB3-3DF5-45DA-B172-BEDC9AC04310}" name="Column187" dataDxfId="16193"/>
    <tableColumn id="192" xr3:uid="{01280DB6-A3E0-4B3C-AFC9-6BD9423C7DED}" name="Column188" dataDxfId="16192"/>
    <tableColumn id="193" xr3:uid="{BCCD6983-316C-4963-B1CF-72F194E5608B}" name="Column189" dataDxfId="16191"/>
    <tableColumn id="194" xr3:uid="{4E6CC4FF-8146-40EE-98C5-DD455224D7F3}" name="Column190" dataDxfId="16190"/>
    <tableColumn id="195" xr3:uid="{0393FA65-3429-4C6A-A016-BF86820AC5DF}" name="Column191" dataDxfId="16189"/>
    <tableColumn id="196" xr3:uid="{E945DA09-BF0D-4914-9F9A-C1A0F42F74C6}" name="Column192" dataDxfId="16188"/>
    <tableColumn id="197" xr3:uid="{CD286A3B-5638-4FD4-945F-DFEC592E14FA}" name="Column193" dataDxfId="16187"/>
    <tableColumn id="198" xr3:uid="{4F7FD2AB-3E4F-4B21-92CA-76E279463393}" name="Column194" dataDxfId="16186"/>
    <tableColumn id="199" xr3:uid="{E33DF79C-FACA-4025-8535-D6680C014E08}" name="Column195" dataDxfId="16185"/>
    <tableColumn id="200" xr3:uid="{7E06F8DE-E92E-4738-8200-B646B7E711E4}" name="Column196" dataDxfId="16184"/>
    <tableColumn id="201" xr3:uid="{416EECAC-1744-4E23-A98A-6BF0F71111EB}" name="Column197" dataDxfId="16183"/>
    <tableColumn id="202" xr3:uid="{9F4A22AB-87B1-474C-8B7F-D30CF557A0E7}" name="Column198" dataDxfId="16182"/>
    <tableColumn id="203" xr3:uid="{4609835B-A0A2-42E2-8EBF-652B758ACE55}" name="Column199" dataDxfId="16181"/>
    <tableColumn id="204" xr3:uid="{8D77D58B-10BB-4B40-8873-C98FA6AE3EE0}" name="Column200" dataDxfId="16180"/>
    <tableColumn id="205" xr3:uid="{BC11CE1F-BD94-4C5E-909D-4F33377C005C}" name="Column201" dataDxfId="16179"/>
    <tableColumn id="206" xr3:uid="{42BF7B50-CE03-4AE9-887A-E6F8F675E8F4}" name="Column202" dataDxfId="16178"/>
    <tableColumn id="207" xr3:uid="{E0FF3DA7-458F-49AB-9B67-54B94F0243F4}" name="Column203" dataDxfId="16177"/>
    <tableColumn id="208" xr3:uid="{572F437A-3BAD-418D-AED1-9612A2F654CE}" name="Column204" dataDxfId="16176"/>
    <tableColumn id="209" xr3:uid="{0D8A43D0-CFA2-478C-823F-05457DB15BD7}" name="Column205" dataDxfId="16175"/>
    <tableColumn id="210" xr3:uid="{26D8C0E9-F344-47BB-A35A-0A981F66EEE3}" name="Column206" dataDxfId="16174"/>
    <tableColumn id="211" xr3:uid="{EC640BA6-7B29-48FB-918C-E4C5C7825F03}" name="Column207" dataDxfId="16173"/>
    <tableColumn id="212" xr3:uid="{77326DC9-4E93-48CD-B374-244DA3A15D0C}" name="Column208" dataDxfId="16172"/>
    <tableColumn id="213" xr3:uid="{C5663D18-2F14-4AFD-BCD4-B119E65CCDC3}" name="Column209" dataDxfId="16171"/>
    <tableColumn id="214" xr3:uid="{39EB4C51-6EA6-4249-8507-915616A7640A}" name="Column210" dataDxfId="16170"/>
    <tableColumn id="215" xr3:uid="{8FA26773-4CDF-4312-9CA2-B34E2FFEC745}" name="Column211" dataDxfId="16169"/>
    <tableColumn id="216" xr3:uid="{B1BC7FDF-11DD-4854-8685-BAA49F3E707B}" name="Column212" dataDxfId="16168"/>
    <tableColumn id="217" xr3:uid="{01260304-5152-45CB-8DB3-F9D87FEEB28B}" name="Column213" dataDxfId="16167"/>
    <tableColumn id="218" xr3:uid="{4A292B02-669A-437D-885B-318E0BC17FB2}" name="Column214" dataDxfId="16166"/>
    <tableColumn id="219" xr3:uid="{8B17C998-C83B-40CF-9CCD-B3BA73C97BFD}" name="Column215" dataDxfId="16165"/>
    <tableColumn id="220" xr3:uid="{3B1FEADD-7AD0-47E2-8D27-914095412A89}" name="Column216" dataDxfId="16164"/>
    <tableColumn id="221" xr3:uid="{BE27FB2F-3DE6-4C50-8D67-492CE4C01887}" name="Column217" dataDxfId="16163"/>
    <tableColumn id="222" xr3:uid="{D1118285-8E98-4FCD-8779-EE3253DCAA43}" name="Column218" dataDxfId="16162"/>
    <tableColumn id="223" xr3:uid="{D57F2056-EB68-47E8-8FD2-0F01800CB807}" name="Column219" dataDxfId="16161"/>
    <tableColumn id="224" xr3:uid="{DAD056D5-D007-433D-8399-F49B3CFE9484}" name="Column220" dataDxfId="16160"/>
    <tableColumn id="225" xr3:uid="{AB63EBFB-04BF-4F98-9DFB-FECC421FFF3A}" name="Column221" dataDxfId="16159"/>
    <tableColumn id="226" xr3:uid="{8A615C76-1952-4942-AEA6-2C7749CFBEB2}" name="Column222" dataDxfId="16158"/>
    <tableColumn id="227" xr3:uid="{1B9267F0-0A6A-48A6-A43A-E08DD02EA67C}" name="Column223" dataDxfId="16157"/>
    <tableColumn id="228" xr3:uid="{7E11DD96-4E8B-4F54-8471-87D6D9F7FE8D}" name="Column224" dataDxfId="16156"/>
    <tableColumn id="229" xr3:uid="{D5965433-F304-45E1-A509-2D8721910134}" name="Column225" dataDxfId="16155"/>
    <tableColumn id="230" xr3:uid="{D9060BF5-11D1-4D70-9CF5-D634B25B8CC9}" name="Column226" dataDxfId="16154"/>
    <tableColumn id="231" xr3:uid="{7F38DEEB-1858-4609-89F7-51C40F902CEC}" name="Column227" dataDxfId="16153"/>
    <tableColumn id="232" xr3:uid="{55A5E40F-FF23-47CD-AC67-31E48A84220E}" name="Column228" dataDxfId="16152"/>
    <tableColumn id="233" xr3:uid="{49B5744A-737C-4CCC-B3B0-4C1F1A1A4A72}" name="Column229" dataDxfId="16151"/>
    <tableColumn id="234" xr3:uid="{7F6298B3-EB6F-4111-B10B-1334C01B6F75}" name="Column230" dataDxfId="16150"/>
    <tableColumn id="235" xr3:uid="{487CE6F9-BA4C-4D03-84E0-FEB41482D33C}" name="Column231" dataDxfId="16149"/>
    <tableColumn id="236" xr3:uid="{062F3F55-6AFF-4A74-90B2-D7EEBFF76B2F}" name="Column232" dataDxfId="16148"/>
    <tableColumn id="237" xr3:uid="{A0AB08C5-F78A-4DC4-A5A7-BFF1E213B2F5}" name="Column233" dataDxfId="16147"/>
    <tableColumn id="238" xr3:uid="{EB50B8D9-4427-43BA-AF7E-1FA8E45957E9}" name="Column234" dataDxfId="16146"/>
    <tableColumn id="239" xr3:uid="{7F88C1A1-395D-4151-9E2E-428FC3101F24}" name="Column235" dataDxfId="16145"/>
    <tableColumn id="240" xr3:uid="{C8861DC8-5F39-456D-A370-4800A9C0D6CC}" name="Column236" dataDxfId="16144"/>
    <tableColumn id="241" xr3:uid="{9B6CE4D3-8EEF-41F1-A6FA-11157EE2C7B0}" name="Column237" dataDxfId="16143"/>
    <tableColumn id="242" xr3:uid="{56AAB672-CFD0-4AF9-A081-B39CDD873F75}" name="Column238" dataDxfId="16142"/>
    <tableColumn id="243" xr3:uid="{AE025E4B-46BF-467B-ACCE-0D37CC4C4A54}" name="Column239" dataDxfId="16141"/>
    <tableColumn id="244" xr3:uid="{889DA2AD-2415-4B71-BBD0-CBF1AE357446}" name="Column240" dataDxfId="16140"/>
    <tableColumn id="245" xr3:uid="{020E7E0C-0498-4C3C-BA28-B33A37372BA4}" name="Column241" dataDxfId="16139"/>
    <tableColumn id="246" xr3:uid="{949605D7-2172-49EA-9B50-B1D16D00D63B}" name="Column242" dataDxfId="16138"/>
    <tableColumn id="247" xr3:uid="{2DBD569F-659A-4969-9CF7-DDC809638F12}" name="Column243" dataDxfId="16137"/>
    <tableColumn id="248" xr3:uid="{1A1F8D48-39C1-42E1-A031-0039FF65CAFF}" name="Column244" dataDxfId="16136"/>
    <tableColumn id="249" xr3:uid="{A227A451-13F7-40F5-BC9F-60D36B22C309}" name="Column245" dataDxfId="16135"/>
    <tableColumn id="250" xr3:uid="{91C21177-8473-4F94-9E46-44F06DE256B0}" name="Column246" dataDxfId="16134"/>
    <tableColumn id="251" xr3:uid="{346084FC-2FD5-4252-B545-6A9BBE8D7F5F}" name="Column247" dataDxfId="16133"/>
    <tableColumn id="252" xr3:uid="{2F41E1AE-74E8-43A7-BEC2-E590D36EDC58}" name="Column248" dataDxfId="16132"/>
    <tableColumn id="253" xr3:uid="{3334B276-5855-42D9-80B8-DB8C9EE9110E}" name="Column249" dataDxfId="16131"/>
    <tableColumn id="254" xr3:uid="{39E6EEC2-D534-42F5-BC45-99274C97E20E}" name="Column250" dataDxfId="16130"/>
    <tableColumn id="255" xr3:uid="{775C5D95-90CD-47A4-B3F5-36B7CDABAE13}" name="Column251" dataDxfId="16129"/>
    <tableColumn id="256" xr3:uid="{94780AAC-F755-43DD-B033-42A27603A89F}" name="Column252" dataDxfId="16128"/>
    <tableColumn id="257" xr3:uid="{737D4BA4-7950-4C63-91E5-252D4F723D72}" name="Column253" dataDxfId="16127"/>
    <tableColumn id="258" xr3:uid="{46167E81-1101-44E5-B432-1023AC6FABD1}" name="Column254" dataDxfId="16126"/>
    <tableColumn id="259" xr3:uid="{E7885ADD-E950-4793-92DD-F40F099007A3}" name="Column255" dataDxfId="16125"/>
    <tableColumn id="260" xr3:uid="{36E5E65A-9E55-45C6-B0DC-770BCCCE2EDE}" name="Column256" dataDxfId="16124"/>
    <tableColumn id="261" xr3:uid="{413FFF67-7CA9-4D8A-AD6E-729E69FBEDB3}" name="Column257" dataDxfId="16123"/>
    <tableColumn id="262" xr3:uid="{79FD13A8-46DA-4FE0-AF20-40FBAE19393F}" name="Column258" dataDxfId="16122"/>
    <tableColumn id="263" xr3:uid="{65B58237-71F1-4B29-BF06-8AFE7BDDCD41}" name="Column259" dataDxfId="16121"/>
    <tableColumn id="264" xr3:uid="{17206D65-5D0E-4709-8773-48344651EB93}" name="Column260" dataDxfId="16120"/>
    <tableColumn id="265" xr3:uid="{7CC0AEF3-E0E8-4302-B08B-820C6938F3F9}" name="Column261" dataDxfId="16119"/>
    <tableColumn id="266" xr3:uid="{81CF7938-E473-4383-BF68-0F325FD25226}" name="Column262" dataDxfId="16118"/>
    <tableColumn id="267" xr3:uid="{3E6DF54A-23BF-461D-8D8A-7A644AE9928F}" name="Column263" dataDxfId="16117"/>
    <tableColumn id="268" xr3:uid="{5D948423-21C1-425C-9A23-484A9B994FD9}" name="Column264" dataDxfId="16116"/>
    <tableColumn id="269" xr3:uid="{92B7A1A9-67F4-4C13-95FE-5DDB5D418B28}" name="Column265" dataDxfId="16115"/>
    <tableColumn id="270" xr3:uid="{DC76193D-9E46-4A77-AEB2-F55DE8A85D4D}" name="Column266" dataDxfId="16114"/>
    <tableColumn id="271" xr3:uid="{6C8A703D-9E85-42AF-8112-F7FE846B054B}" name="Column267" dataDxfId="16113"/>
    <tableColumn id="272" xr3:uid="{07E0BDEE-CD93-4FCE-AC32-DD5FEAAA2101}" name="Column268" dataDxfId="16112"/>
    <tableColumn id="273" xr3:uid="{1FEEF12E-F1BB-4604-8508-531CD2896A6E}" name="Column269" dataDxfId="16111"/>
    <tableColumn id="274" xr3:uid="{37AE670F-DC19-4A94-B4AE-3E5B465AF094}" name="Column270" dataDxfId="16110"/>
    <tableColumn id="275" xr3:uid="{96A46891-8713-4B2C-ADD8-0D093943B431}" name="Column271" dataDxfId="16109"/>
    <tableColumn id="276" xr3:uid="{737D9950-CA39-4E02-B99E-5D9CEAAEB7C3}" name="Column272" dataDxfId="16108"/>
    <tableColumn id="277" xr3:uid="{C7D56CFA-BAFD-4529-B740-27ED0E1E26DA}" name="Column273" dataDxfId="16107"/>
    <tableColumn id="278" xr3:uid="{6868BBA0-5541-41EE-9299-8D8FAA20A5AF}" name="Column274" dataDxfId="16106"/>
    <tableColumn id="279" xr3:uid="{8E8EDC0B-8889-480C-AFF8-60FA06BD5815}" name="Column275" dataDxfId="16105"/>
    <tableColumn id="280" xr3:uid="{256444E3-1CE5-4D92-95A2-4F166553AF2B}" name="Column276" dataDxfId="16104"/>
    <tableColumn id="281" xr3:uid="{3BC4BCEA-BEF1-4289-8748-4370D51E8823}" name="Column277" dataDxfId="16103"/>
    <tableColumn id="282" xr3:uid="{53702AE8-FA2F-4771-8FFF-92DF680990E8}" name="Column278" dataDxfId="16102"/>
    <tableColumn id="283" xr3:uid="{CCD5766B-5D04-4CE0-B44F-D93F4DAD49CF}" name="Column279" dataDxfId="16101"/>
    <tableColumn id="284" xr3:uid="{D6CAC2CD-1E18-475C-BC6C-E7F06FAD879E}" name="Column280" dataDxfId="16100"/>
    <tableColumn id="285" xr3:uid="{0A894916-56FA-48D0-966B-2244C5BB9F2C}" name="Column281" dataDxfId="16099"/>
    <tableColumn id="286" xr3:uid="{B5BC8C21-13E4-4281-AFAF-0A7DCF0D77C8}" name="Column282" dataDxfId="16098"/>
    <tableColumn id="287" xr3:uid="{794AFDF1-6B75-41DB-ADD1-0C1D7E9E1158}" name="Column283" dataDxfId="16097"/>
    <tableColumn id="288" xr3:uid="{A8B58314-8EE3-4DC8-974A-BA78CC7D2436}" name="Column284" dataDxfId="16096"/>
    <tableColumn id="289" xr3:uid="{F37CE62F-BB27-4784-8EAD-D2D6D097CEA5}" name="Column285" dataDxfId="16095"/>
    <tableColumn id="290" xr3:uid="{75084D23-7490-4618-9D4F-7FF62F17042C}" name="Column286" dataDxfId="16094"/>
    <tableColumn id="291" xr3:uid="{5512125A-C867-48F6-9E50-14BC24C49F98}" name="Column287" dataDxfId="16093"/>
    <tableColumn id="292" xr3:uid="{6E3E6942-DCCA-4E77-9EE6-59E05A23BD01}" name="Column288" dataDxfId="16092"/>
    <tableColumn id="293" xr3:uid="{0F8548D3-F60F-416B-8EE0-64D93B89F0A7}" name="Column289" dataDxfId="16091"/>
    <tableColumn id="294" xr3:uid="{09741F2E-C97F-41F6-9123-E79720F8E2EE}" name="Column290" dataDxfId="16090"/>
    <tableColumn id="295" xr3:uid="{0243587B-61F8-4645-A542-D0A162EF240B}" name="Column291" dataDxfId="16089"/>
    <tableColumn id="296" xr3:uid="{F3E2B923-5731-437D-BAEF-A8C8B27D8068}" name="Column292" dataDxfId="16088"/>
    <tableColumn id="297" xr3:uid="{0C4CDCBA-143E-402D-98CB-2531B40190D5}" name="Column293" dataDxfId="16087"/>
    <tableColumn id="298" xr3:uid="{F7BEEA01-4A31-4B03-AA57-265CF5539BFB}" name="Column294" dataDxfId="16086"/>
    <tableColumn id="299" xr3:uid="{1876A81B-BFB2-48B4-93CD-7D4314FD4789}" name="Column295" dataDxfId="16085"/>
    <tableColumn id="300" xr3:uid="{590BACD0-7BA2-4012-833C-871CC64821CC}" name="Column296" dataDxfId="16084"/>
    <tableColumn id="301" xr3:uid="{12168851-7841-4DA9-ABBA-363D6948879B}" name="Column297" dataDxfId="16083"/>
    <tableColumn id="302" xr3:uid="{03F1BC96-6A2A-41BE-80DE-0AD0E84CD268}" name="Column298" dataDxfId="16082"/>
    <tableColumn id="303" xr3:uid="{5FC51F78-E991-4C03-AD63-067CA66E81C3}" name="Column299" dataDxfId="16081"/>
    <tableColumn id="304" xr3:uid="{CB8A24A6-7F86-41E1-BF3E-2BCEB19C1C78}" name="Column300" dataDxfId="16080"/>
    <tableColumn id="305" xr3:uid="{BADD1682-0512-47E8-BC2E-0E1284766E6D}" name="Column301" dataDxfId="16079"/>
    <tableColumn id="306" xr3:uid="{59C29E91-2494-4480-B6DA-B295DDC57A00}" name="Column302" dataDxfId="16078"/>
    <tableColumn id="307" xr3:uid="{9478901C-8C48-4FA0-87D1-B84BA408BAD6}" name="Column303" dataDxfId="16077"/>
    <tableColumn id="308" xr3:uid="{B506BA3B-F9B4-44F2-9A0C-2045A9CD0588}" name="Column304" dataDxfId="16076"/>
    <tableColumn id="309" xr3:uid="{25EDF8F5-6FE4-4CEC-A2C7-4FA9F4CB16F2}" name="Column305" dataDxfId="16075"/>
    <tableColumn id="310" xr3:uid="{279CF6B9-BC59-4877-AFD9-563E153E795F}" name="Column306" dataDxfId="16074"/>
    <tableColumn id="311" xr3:uid="{F4784689-A577-497E-A251-35B8ABC874F3}" name="Column307" dataDxfId="16073"/>
    <tableColumn id="312" xr3:uid="{6F190D03-5DDC-4860-A2D4-43D746B76C2C}" name="Column308" dataDxfId="16072"/>
    <tableColumn id="313" xr3:uid="{44E8A855-DEEA-4757-A43E-2FFC42D1C7BF}" name="Column309" dataDxfId="16071"/>
    <tableColumn id="314" xr3:uid="{9702ABDC-5F5F-49C8-B874-D7D6D539D720}" name="Column310" dataDxfId="16070"/>
    <tableColumn id="315" xr3:uid="{DF561141-C10C-4BDB-8F21-5089E2932129}" name="Column311" dataDxfId="16069"/>
    <tableColumn id="316" xr3:uid="{E7760CBB-924A-4889-A1C3-6AFF274255D9}" name="Column312" dataDxfId="16068"/>
    <tableColumn id="317" xr3:uid="{2A46E710-DA62-4314-A921-F4A027652A2A}" name="Column313" dataDxfId="16067"/>
    <tableColumn id="318" xr3:uid="{CB851328-66DB-4E56-BF3C-B0A7D49319D6}" name="Column314" dataDxfId="16066"/>
    <tableColumn id="319" xr3:uid="{E59608BF-4B4C-4F82-A2B3-246000C44051}" name="Column315" dataDxfId="16065"/>
    <tableColumn id="320" xr3:uid="{FCB7061F-D5FE-44CD-8D21-8E6B910B604D}" name="Column316" dataDxfId="16064"/>
    <tableColumn id="321" xr3:uid="{30A6F362-7F68-4A47-B422-E480B5898CCA}" name="Column317" dataDxfId="16063"/>
    <tableColumn id="322" xr3:uid="{834B6BF1-CD80-4482-A89F-57DD5DA3EDC7}" name="Column318" dataDxfId="16062"/>
    <tableColumn id="323" xr3:uid="{2DA3432E-0FC6-4D96-9093-CB3C295AAE28}" name="Column319" dataDxfId="16061"/>
    <tableColumn id="324" xr3:uid="{E1780068-8C3C-4E75-98DA-403A6730F605}" name="Column320" dataDxfId="16060"/>
    <tableColumn id="325" xr3:uid="{FB81636F-46FD-4B00-A377-8A2FFDA3B8AC}" name="Column321" dataDxfId="16059"/>
    <tableColumn id="326" xr3:uid="{6E0DC832-30BB-418D-B208-53C856E6AEC5}" name="Column322" dataDxfId="16058"/>
    <tableColumn id="327" xr3:uid="{33E3FE4D-1A36-4BCD-9073-4160B175C397}" name="Column323" dataDxfId="16057"/>
    <tableColumn id="328" xr3:uid="{13D9DD45-CC59-4AA2-9F96-C04F65A239DF}" name="Column324" dataDxfId="16056"/>
    <tableColumn id="329" xr3:uid="{83C12E3C-419F-483A-96E6-1947AA74E586}" name="Column325" dataDxfId="16055"/>
    <tableColumn id="330" xr3:uid="{D91AF4E8-328A-4DC3-843D-61DC6041FF8F}" name="Column326" dataDxfId="16054"/>
    <tableColumn id="331" xr3:uid="{4525A835-78B1-4611-9203-F58E9608F9D7}" name="Column327" dataDxfId="16053"/>
    <tableColumn id="332" xr3:uid="{29478FCA-F99E-48AA-B13F-A4BD4E8D9741}" name="Column328" dataDxfId="16052"/>
    <tableColumn id="333" xr3:uid="{35E80FBB-F89C-4164-B25A-B15C16EE4B66}" name="Column329" dataDxfId="16051"/>
    <tableColumn id="334" xr3:uid="{F7E7B71A-661D-46D7-9B0A-F18CD1D50A86}" name="Column330" dataDxfId="16050"/>
    <tableColumn id="335" xr3:uid="{290F80CF-30D1-4F1A-98B2-10EAEB846A5A}" name="Column331" dataDxfId="16049"/>
    <tableColumn id="336" xr3:uid="{BAE22588-A20F-44A6-8A34-0EB51DBEDC10}" name="Column332" dataDxfId="16048"/>
    <tableColumn id="337" xr3:uid="{5A605688-B01C-471B-8725-C0882B8BA105}" name="Column333" dataDxfId="16047"/>
    <tableColumn id="338" xr3:uid="{3096C1FC-5DE9-4F6B-AB78-CDCCA054063F}" name="Column334" dataDxfId="16046"/>
    <tableColumn id="339" xr3:uid="{80662D9F-7A4E-4F34-A2C5-E53BEF4F9AC9}" name="Column335" dataDxfId="16045"/>
    <tableColumn id="340" xr3:uid="{DE612399-0EE7-42D6-9E61-FF16224AE5D9}" name="Column336" dataDxfId="16044"/>
    <tableColumn id="341" xr3:uid="{2E5D378F-C313-4594-9B8A-80503FF65F15}" name="Column337" dataDxfId="16043"/>
    <tableColumn id="342" xr3:uid="{D5862F8B-F2F6-4AF2-8551-43090F57DD4D}" name="Column338" dataDxfId="16042"/>
    <tableColumn id="343" xr3:uid="{19B4FCD3-AC46-4C11-B250-FCD38D99F75D}" name="Column339" dataDxfId="16041"/>
    <tableColumn id="344" xr3:uid="{402DD739-FDE4-4051-A0BA-CCACDC281FBB}" name="Column340" dataDxfId="16040"/>
    <tableColumn id="345" xr3:uid="{F4F3653E-4531-470A-BAF9-7DA4750D20A1}" name="Column341" dataDxfId="16039"/>
    <tableColumn id="346" xr3:uid="{778B8249-3CF8-419B-B021-59AA46F9C90C}" name="Column342" dataDxfId="16038"/>
    <tableColumn id="347" xr3:uid="{766140D1-7F9C-4ECE-9661-6F97FCC27BFF}" name="Column343" dataDxfId="16037"/>
    <tableColumn id="348" xr3:uid="{612145F1-46BA-4514-8E93-0E93CB3F014D}" name="Column344" dataDxfId="16036"/>
    <tableColumn id="349" xr3:uid="{8D183CB6-5A42-4487-9F33-A015379E877D}" name="Column345" dataDxfId="16035"/>
    <tableColumn id="350" xr3:uid="{59D4F2D3-B015-4B6D-AEAD-7B2DBDF9067A}" name="Column346" dataDxfId="16034"/>
    <tableColumn id="351" xr3:uid="{1882E0FE-97F3-4D68-9DD3-73864B720746}" name="Column347" dataDxfId="16033"/>
    <tableColumn id="352" xr3:uid="{5D346BEA-7AB3-4723-88FB-1A89676155F5}" name="Column348" dataDxfId="16032"/>
    <tableColumn id="353" xr3:uid="{B7547661-FE3C-4E90-A1F1-101A95BE933F}" name="Column349" dataDxfId="16031"/>
    <tableColumn id="354" xr3:uid="{20E6E4F1-B896-4E81-81D1-62001A8D55EB}" name="Column350" dataDxfId="16030"/>
    <tableColumn id="355" xr3:uid="{520A1F23-7C58-439D-9ECA-E004A3644723}" name="Column351" dataDxfId="16029"/>
    <tableColumn id="356" xr3:uid="{2AA61481-B300-42AE-885F-D3A4418D8A63}" name="Column352" dataDxfId="16028"/>
    <tableColumn id="357" xr3:uid="{102CF511-2AA8-4C59-82C6-D6A6C1F276C1}" name="Column353" dataDxfId="16027"/>
    <tableColumn id="358" xr3:uid="{14107605-8910-4180-9EBF-DA1840331BEA}" name="Column354" dataDxfId="16026"/>
    <tableColumn id="359" xr3:uid="{81EB8354-E9EE-4072-894E-B4420DC73B29}" name="Column355" dataDxfId="16025"/>
    <tableColumn id="360" xr3:uid="{12A4E525-CDCB-465D-870B-14C50F95944B}" name="Column356" dataDxfId="16024"/>
    <tableColumn id="361" xr3:uid="{6DF4BDD5-2D22-4409-BE79-4F95B87C856C}" name="Column357" dataDxfId="16023"/>
    <tableColumn id="362" xr3:uid="{A2E65517-3DC2-4096-AF94-87B397AEAE66}" name="Column358" dataDxfId="16022"/>
    <tableColumn id="363" xr3:uid="{B61018C2-D5C2-4835-82EB-39954E271289}" name="Column359" dataDxfId="16021"/>
    <tableColumn id="364" xr3:uid="{664886C1-A97C-4C50-8AD5-4CDF927E44CC}" name="Column360" dataDxfId="16020"/>
    <tableColumn id="365" xr3:uid="{CA90B044-99FC-4A83-833A-36E9EDC5EA30}" name="Column361" dataDxfId="16019"/>
    <tableColumn id="366" xr3:uid="{EA1BF76F-050E-41C4-A534-52A9BAE6A9D6}" name="Column362" dataDxfId="16018"/>
    <tableColumn id="367" xr3:uid="{8FE08401-2824-4EB9-93BA-F6A4BD296EC0}" name="Column363" dataDxfId="16017"/>
    <tableColumn id="368" xr3:uid="{4310E813-3DD3-4A06-96A8-A4C23AC19914}" name="Column364" dataDxfId="16016"/>
    <tableColumn id="369" xr3:uid="{465A25AC-3FCD-47DA-85E0-96306C4207C4}" name="Column365" dataDxfId="16015"/>
    <tableColumn id="370" xr3:uid="{07616925-C61E-416A-AFAF-962898FCF698}" name="Column366" dataDxfId="16014"/>
    <tableColumn id="371" xr3:uid="{1A64C093-445A-45C6-AE33-4D699FF8B515}" name="Column367" dataDxfId="16013"/>
    <tableColumn id="372" xr3:uid="{5BFF5856-C203-411A-90E5-3015D6B0A6D8}" name="Column368" dataDxfId="16012"/>
    <tableColumn id="373" xr3:uid="{F1491058-5AF7-4014-AE18-6D5F7DBEC35C}" name="Column369" dataDxfId="16011"/>
    <tableColumn id="374" xr3:uid="{BA32D0E8-F791-48DB-96EC-C8BFFFE2EAF0}" name="Column370" dataDxfId="16010"/>
    <tableColumn id="375" xr3:uid="{E7D23EC6-AF30-4317-BB6D-82A3A1519FE9}" name="Column371" dataDxfId="16009"/>
    <tableColumn id="376" xr3:uid="{1153CB1B-6F90-4555-AB69-EAC8B595F796}" name="Column372" dataDxfId="16008"/>
    <tableColumn id="377" xr3:uid="{DC72B362-C98F-471E-BBE6-13B97BB1111E}" name="Column373" dataDxfId="16007"/>
    <tableColumn id="378" xr3:uid="{1D3E8599-3C4D-4FDA-B13D-854532C9C2C9}" name="Column374" dataDxfId="16006"/>
    <tableColumn id="379" xr3:uid="{5020A50B-7C5D-4037-947D-5A12DE7CF046}" name="Column375" dataDxfId="16005"/>
    <tableColumn id="380" xr3:uid="{6C85053A-4F46-47E6-A21E-741B9699A650}" name="Column376" dataDxfId="16004"/>
    <tableColumn id="381" xr3:uid="{9003ADD3-2414-4BC4-90FE-474891B1A165}" name="Column377" dataDxfId="16003"/>
    <tableColumn id="382" xr3:uid="{5EC9DF18-479F-4F64-A1D4-0488CCFF1BE3}" name="Column378" dataDxfId="16002"/>
    <tableColumn id="383" xr3:uid="{3A645042-73C7-42FA-ADED-223FCA867908}" name="Column379" dataDxfId="16001"/>
    <tableColumn id="384" xr3:uid="{06F0870B-26F3-4834-BCF1-06BEEE2427FC}" name="Column380" dataDxfId="16000"/>
    <tableColumn id="385" xr3:uid="{C7865EDB-C9C6-4500-853D-530577D3D96E}" name="Column381" dataDxfId="15999"/>
    <tableColumn id="386" xr3:uid="{989BFA84-790E-4271-8706-70A04BE7D10A}" name="Column382" dataDxfId="15998"/>
    <tableColumn id="387" xr3:uid="{2DF7F1DB-D5DE-4824-8228-432428CD1397}" name="Column383" dataDxfId="15997"/>
    <tableColumn id="388" xr3:uid="{37FB629A-D970-45E2-AFB1-861EC1CD54A1}" name="Column384" dataDxfId="15996"/>
    <tableColumn id="389" xr3:uid="{8361A4FB-8B1F-4D34-9EA5-4CBE4978AF7C}" name="Column385" dataDxfId="15995"/>
    <tableColumn id="390" xr3:uid="{4770B6E0-09DC-4578-945B-3CE9D30724D6}" name="Column386" dataDxfId="15994"/>
    <tableColumn id="391" xr3:uid="{32F846CD-722C-4461-99BD-087851E9BD92}" name="Column387" dataDxfId="15993"/>
    <tableColumn id="392" xr3:uid="{10B513F4-E5BA-4742-B89C-F3E803056BA8}" name="Column388" dataDxfId="15992"/>
    <tableColumn id="393" xr3:uid="{5F7D7602-87C2-4A34-BE9A-87D4FA15965E}" name="Column389" dataDxfId="15991"/>
    <tableColumn id="394" xr3:uid="{8AE5C3E8-DD7E-4EC2-AB0F-B9B99DD6ACF2}" name="Column390" dataDxfId="15990"/>
    <tableColumn id="395" xr3:uid="{E64D4D85-1D8E-4CAB-B463-515AF457186F}" name="Column391" dataDxfId="15989"/>
    <tableColumn id="396" xr3:uid="{E7EB557A-A4F5-425D-9E95-9513BEC15983}" name="Column392" dataDxfId="15988"/>
    <tableColumn id="397" xr3:uid="{500A891E-B642-4DD6-9495-339C9887006A}" name="Column393" dataDxfId="15987"/>
    <tableColumn id="398" xr3:uid="{431FCD00-4DA4-44B5-BD38-C951DDB93559}" name="Column394" dataDxfId="15986"/>
    <tableColumn id="399" xr3:uid="{08CEC1D0-CB3C-430B-BE5E-B83367BDB278}" name="Column395" dataDxfId="15985"/>
    <tableColumn id="400" xr3:uid="{1FFE466A-11C5-4090-9FCA-457EB8303C15}" name="Column396" dataDxfId="15984"/>
    <tableColumn id="401" xr3:uid="{FEE39EC2-7B77-42D5-9265-1DB5128A393B}" name="Column397" dataDxfId="15983"/>
    <tableColumn id="402" xr3:uid="{8334DF6B-2890-4AD3-A501-17F22A81182C}" name="Column398" dataDxfId="15982"/>
    <tableColumn id="403" xr3:uid="{6A6FD22D-FDF3-4EF4-8993-3E0D586C2FA9}" name="Column399" dataDxfId="15981"/>
    <tableColumn id="404" xr3:uid="{ECFF6D71-A1B5-454E-9298-54247330B5DA}" name="Column400" dataDxfId="15980"/>
    <tableColumn id="405" xr3:uid="{3BFCC817-5921-42F6-A894-E086D5E37F38}" name="Column401" dataDxfId="15979"/>
    <tableColumn id="406" xr3:uid="{B69382D3-969B-4025-A11A-B978BFE3F2D2}" name="Column402" dataDxfId="15978"/>
    <tableColumn id="407" xr3:uid="{A02BD0E9-1ECB-43EF-BBD9-48E3044A68DD}" name="Column403" dataDxfId="15977"/>
    <tableColumn id="408" xr3:uid="{744FE458-4705-4887-B2B1-CE8B2D1D21A8}" name="Column404" dataDxfId="15976"/>
    <tableColumn id="409" xr3:uid="{FD702A07-3C72-4E2A-A471-806B10AE2E67}" name="Column405" dataDxfId="15975"/>
    <tableColumn id="410" xr3:uid="{FAC015BC-630E-40B5-AE23-4BC3D67670A9}" name="Column406" dataDxfId="15974"/>
    <tableColumn id="411" xr3:uid="{DE6CD862-DD1B-45B2-B185-83B46D5B6181}" name="Column407" dataDxfId="15973"/>
    <tableColumn id="412" xr3:uid="{4F690161-1632-419D-8B3F-391D31BA322C}" name="Column408" dataDxfId="15972"/>
    <tableColumn id="413" xr3:uid="{6E967579-46DD-416E-B690-3D80CC26B432}" name="Column409" dataDxfId="15971"/>
    <tableColumn id="414" xr3:uid="{68701A8B-052B-4DDA-BDCD-166D722498E8}" name="Column410" dataDxfId="15970"/>
    <tableColumn id="415" xr3:uid="{16857080-D967-4280-8728-3CEBD2F0E347}" name="Column411" dataDxfId="15969"/>
    <tableColumn id="416" xr3:uid="{7B483E88-AD73-4C2A-B625-FB6F5CFEA21E}" name="Column412" dataDxfId="15968"/>
    <tableColumn id="417" xr3:uid="{D36A75B1-E0C2-465D-B717-B138A0F044AF}" name="Column413" dataDxfId="15967"/>
    <tableColumn id="418" xr3:uid="{F7A096D9-074A-4115-AE0A-1A93FEC7863F}" name="Column414" dataDxfId="15966"/>
    <tableColumn id="419" xr3:uid="{20AA530D-71DA-4E93-83C6-51646D7A911E}" name="Column415" dataDxfId="15965"/>
    <tableColumn id="420" xr3:uid="{21672D6C-A439-4706-8B05-6DAE85AFE54D}" name="Column416" dataDxfId="15964"/>
    <tableColumn id="421" xr3:uid="{738AD1FF-5042-4793-AF9B-B9EA8C37BC98}" name="Column417" dataDxfId="15963"/>
    <tableColumn id="422" xr3:uid="{E1EBB126-9AA6-4A24-847E-D2E584AFC6DA}" name="Column418" dataDxfId="15962"/>
    <tableColumn id="423" xr3:uid="{F16C0021-05ED-4C20-AA94-4A5739F663B3}" name="Column419" dataDxfId="15961"/>
    <tableColumn id="424" xr3:uid="{3B1CFBD9-4C6E-4B75-BEC1-C0FDB3689374}" name="Column420" dataDxfId="15960"/>
    <tableColumn id="425" xr3:uid="{5451608C-C5FC-412E-9F24-7E728C19D6CE}" name="Column421" dataDxfId="15959"/>
    <tableColumn id="426" xr3:uid="{D8F60E1C-9405-4EF8-9D49-615DE42DEED4}" name="Column422" dataDxfId="15958"/>
    <tableColumn id="427" xr3:uid="{257F0E9B-CB0C-438D-9745-A4DE2B60BFCE}" name="Column423" dataDxfId="15957"/>
    <tableColumn id="428" xr3:uid="{1F9C506A-87AA-478D-AC32-B3DE363F3241}" name="Column424" dataDxfId="15956"/>
    <tableColumn id="429" xr3:uid="{785F9448-1E82-4C95-BCBD-A0C9809FB6C3}" name="Column425" dataDxfId="15955"/>
    <tableColumn id="430" xr3:uid="{1EBF5C3E-7D46-42C1-A049-54566A646564}" name="Column426" dataDxfId="15954"/>
    <tableColumn id="431" xr3:uid="{885C62BD-77EA-43B9-B1B3-164B40AA0962}" name="Column427" dataDxfId="15953"/>
    <tableColumn id="432" xr3:uid="{EAB27B3F-B06C-4C3B-BCF3-1EE5CC6555E5}" name="Column428" dataDxfId="15952"/>
    <tableColumn id="433" xr3:uid="{F3C9C1FF-94D3-4ADD-A638-4BB5A28E6635}" name="Column429" dataDxfId="15951"/>
    <tableColumn id="434" xr3:uid="{60BE0DB8-6746-417A-9135-8D1D7A23FAD1}" name="Column430" dataDxfId="15950"/>
    <tableColumn id="435" xr3:uid="{0639C0BE-F2BE-4E63-A0D3-18B6B9CBD341}" name="Column431" dataDxfId="15949"/>
    <tableColumn id="436" xr3:uid="{48219B7D-F7AD-4AD8-B717-767D39D4C27A}" name="Column432" dataDxfId="15948"/>
    <tableColumn id="437" xr3:uid="{EAD26965-3142-4143-B616-1D1F6740D613}" name="Column433" dataDxfId="15947"/>
    <tableColumn id="438" xr3:uid="{27ECD914-B157-4A4F-B26C-DC96D9F094C2}" name="Column434" dataDxfId="15946"/>
    <tableColumn id="439" xr3:uid="{0530A5CC-D2EF-411F-805C-7CE94BD0C646}" name="Column435" dataDxfId="15945"/>
    <tableColumn id="440" xr3:uid="{BC181B80-C857-4C10-98EA-4494D573A2C2}" name="Column436" dataDxfId="15944"/>
    <tableColumn id="441" xr3:uid="{EDA0988A-DBDA-4C85-8F71-997C53A21C44}" name="Column437" dataDxfId="15943"/>
    <tableColumn id="442" xr3:uid="{17E6C733-8E50-40D7-ADB6-80AF97016992}" name="Column438" dataDxfId="15942"/>
    <tableColumn id="443" xr3:uid="{B4B89354-35CD-4B7F-848A-A5F88E63D2C4}" name="Column439" dataDxfId="15941"/>
    <tableColumn id="444" xr3:uid="{6A5BCF73-F8A8-4BB7-B80E-8C99394DB50C}" name="Column440" dataDxfId="15940"/>
    <tableColumn id="445" xr3:uid="{1DFC2778-9156-4417-9429-5BEFC0DD0161}" name="Column441" dataDxfId="15939"/>
    <tableColumn id="446" xr3:uid="{91638DDE-17AE-4D04-8266-B0B7C13045D4}" name="Column442" dataDxfId="15938"/>
    <tableColumn id="447" xr3:uid="{73672B72-54D1-46CE-8C1D-835DBA6CD23A}" name="Column443" dataDxfId="15937"/>
    <tableColumn id="448" xr3:uid="{04416F89-3FFA-46EC-94B2-23A9382BB9E4}" name="Column444" dataDxfId="15936"/>
    <tableColumn id="449" xr3:uid="{60B3746A-0337-4F6C-8C76-2907693112AB}" name="Column445" dataDxfId="15935"/>
    <tableColumn id="450" xr3:uid="{56E5FEF3-3866-4757-A058-60F3DF5881FC}" name="Column446" dataDxfId="15934"/>
    <tableColumn id="451" xr3:uid="{9325B210-0A30-4C5E-9A32-E311D4659CBB}" name="Column447" dataDxfId="15933"/>
    <tableColumn id="452" xr3:uid="{08927B23-71F6-4AC8-98A3-20D9F3D021E6}" name="Column448" dataDxfId="15932"/>
    <tableColumn id="453" xr3:uid="{E6A7BE7F-27F9-419B-95AF-158F4C2490D7}" name="Column449" dataDxfId="15931"/>
    <tableColumn id="454" xr3:uid="{06FAFF38-151D-47AE-8FFF-082778D85A05}" name="Column450" dataDxfId="15930"/>
    <tableColumn id="455" xr3:uid="{A8A6C1B4-1370-41F6-B9E9-47D30C128546}" name="Column451" dataDxfId="15929"/>
    <tableColumn id="456" xr3:uid="{3355A424-60BB-4102-AE9B-1E3530571D56}" name="Column452" dataDxfId="15928"/>
    <tableColumn id="457" xr3:uid="{8A82B2B4-6491-4DCD-9D2C-E467EDB75ABF}" name="Column453" dataDxfId="15927"/>
    <tableColumn id="458" xr3:uid="{A9AFF71C-EB6C-41BF-867B-073B38536D38}" name="Column454" dataDxfId="15926"/>
    <tableColumn id="459" xr3:uid="{91E515E4-9A9E-45B3-AC10-9FC299633826}" name="Column455" dataDxfId="15925"/>
    <tableColumn id="460" xr3:uid="{E99F9F25-F301-41BF-92AA-78ED3F33F91F}" name="Column456" dataDxfId="15924"/>
    <tableColumn id="461" xr3:uid="{94B186C7-AFAA-433C-8ACD-5357A062B796}" name="Column457" dataDxfId="15923"/>
    <tableColumn id="462" xr3:uid="{CD7E8DA4-82F7-43D5-9FCA-9F4DE14D8B10}" name="Column458" dataDxfId="15922"/>
    <tableColumn id="463" xr3:uid="{99212B60-5674-4BD1-BDCF-8F5B7774AAB1}" name="Column459" dataDxfId="15921"/>
    <tableColumn id="464" xr3:uid="{679DEB96-30EF-45A6-ACF0-35B3A5E6CEFD}" name="Column460" dataDxfId="15920"/>
    <tableColumn id="465" xr3:uid="{680B4D6D-92A6-4949-B45C-D4CE613AE7B8}" name="Column461" dataDxfId="15919"/>
    <tableColumn id="466" xr3:uid="{0CB43CE0-1E4B-4DEE-944B-EDFEB83B886B}" name="Column462" dataDxfId="15918"/>
    <tableColumn id="467" xr3:uid="{B1190B58-CBA9-4384-A8E0-6A1D652E73D6}" name="Column463" dataDxfId="15917"/>
    <tableColumn id="468" xr3:uid="{E0084514-9AB1-41FB-8E60-6786B2B5027D}" name="Column464" dataDxfId="15916"/>
    <tableColumn id="469" xr3:uid="{BDDB0932-2CDA-40E3-8E6E-CFB155BA9801}" name="Column465" dataDxfId="15915"/>
    <tableColumn id="470" xr3:uid="{429B85F7-A610-4792-A0EA-792939F53366}" name="Column466" dataDxfId="15914"/>
    <tableColumn id="471" xr3:uid="{AB2D940D-3395-4DA2-BB27-514E18FC48B4}" name="Column467" dataDxfId="15913"/>
    <tableColumn id="472" xr3:uid="{DCE3A01C-1384-428A-BF9D-BD74053484E7}" name="Column468" dataDxfId="15912"/>
    <tableColumn id="473" xr3:uid="{8D2482EF-295C-4B3F-8D58-0D01FC87E502}" name="Column469" dataDxfId="15911"/>
    <tableColumn id="474" xr3:uid="{A78B2817-F3BC-419E-AB85-9698BD2EDDF2}" name="Column470" dataDxfId="15910"/>
    <tableColumn id="475" xr3:uid="{A3EA1C3B-E27B-437A-A494-FD7D27C11C1B}" name="Column471" dataDxfId="15909"/>
    <tableColumn id="476" xr3:uid="{9C3A3794-B6B3-4A31-A025-68D1C52A45F4}" name="Column472" dataDxfId="15908"/>
    <tableColumn id="477" xr3:uid="{8248EBA4-E8A4-42C8-81F8-37387A9C92CF}" name="Column473" dataDxfId="15907"/>
    <tableColumn id="478" xr3:uid="{C4856C6E-61DA-4BCD-8746-C8EDBE1B7C4F}" name="Column474" dataDxfId="15906"/>
    <tableColumn id="479" xr3:uid="{934CA04F-7556-4B02-A10E-D70C21B13CF5}" name="Column475" dataDxfId="15905"/>
    <tableColumn id="480" xr3:uid="{71156111-0259-42C3-8D86-A45B441A1B31}" name="Column476" dataDxfId="15904"/>
    <tableColumn id="481" xr3:uid="{8AE3EEB5-4443-4BEB-BEEA-BC92A56C53DA}" name="Column477" dataDxfId="15903"/>
    <tableColumn id="482" xr3:uid="{A30217BF-642E-4BAD-B19D-764400371C83}" name="Column478" dataDxfId="15902"/>
    <tableColumn id="483" xr3:uid="{B6E852EA-C0A0-4AFD-A476-185D769B40B8}" name="Column479" dataDxfId="15901"/>
    <tableColumn id="484" xr3:uid="{506BA00B-B522-4E44-A9BE-0316810D079F}" name="Column480" dataDxfId="15900"/>
    <tableColumn id="485" xr3:uid="{9B891E8B-5EEA-48B1-AC03-5105AF77DA2A}" name="Column481" dataDxfId="15899"/>
    <tableColumn id="486" xr3:uid="{AA78CF9C-7129-408B-8725-A7114838D1CD}" name="Column482" dataDxfId="15898"/>
    <tableColumn id="487" xr3:uid="{F22140B7-BFD6-4FAF-9E9E-1CB7A313BB94}" name="Column483" dataDxfId="15897"/>
    <tableColumn id="488" xr3:uid="{3BDD50B1-D5F4-49BD-92C0-EBB2694A032C}" name="Column484" dataDxfId="15896"/>
    <tableColumn id="489" xr3:uid="{D48914D7-E0A2-40EF-80FC-9C82E85B23D1}" name="Column485" dataDxfId="15895"/>
    <tableColumn id="490" xr3:uid="{9492B897-0422-466F-8A9E-0E32E29EA698}" name="Column486" dataDxfId="15894"/>
    <tableColumn id="491" xr3:uid="{F7525F1B-FF98-452E-8B7B-969D58F4DCF5}" name="Column487" dataDxfId="15893"/>
    <tableColumn id="492" xr3:uid="{C54AD130-99CC-4EEE-BB1B-1BEFE6067B41}" name="Column488" dataDxfId="15892"/>
    <tableColumn id="493" xr3:uid="{AF70B714-4E0F-4B45-9F6C-2929E9094797}" name="Column489" dataDxfId="15891"/>
    <tableColumn id="494" xr3:uid="{B003BA30-3869-4582-A53E-ABC92C855B2F}" name="Column490" dataDxfId="15890"/>
    <tableColumn id="495" xr3:uid="{3DFE151D-26F3-4461-80F0-ACEE4122B870}" name="Column491" dataDxfId="15889"/>
    <tableColumn id="496" xr3:uid="{04350D85-D106-4030-A3A3-41CA2DA50D4B}" name="Column492" dataDxfId="15888"/>
    <tableColumn id="497" xr3:uid="{3CAF1300-0F7F-4167-B582-2CB0DFAB6111}" name="Column493" dataDxfId="15887"/>
    <tableColumn id="498" xr3:uid="{DAA930A4-0DF6-4CEA-9F54-F9F2C6A3A878}" name="Column494" dataDxfId="15886"/>
    <tableColumn id="499" xr3:uid="{31C21C9D-2132-460F-BACF-2F46E9E150B3}" name="Column495" dataDxfId="15885"/>
    <tableColumn id="500" xr3:uid="{84080E45-5B87-4082-A36A-E06B53F010A9}" name="Column496" dataDxfId="15884"/>
    <tableColumn id="501" xr3:uid="{7B37CACB-E252-4B47-A398-305A43C9C048}" name="Column497" dataDxfId="15883"/>
    <tableColumn id="502" xr3:uid="{0F1A5FA5-0B96-4893-B9C5-96ED4408313A}" name="Column498" dataDxfId="15882"/>
    <tableColumn id="503" xr3:uid="{55EDA7C9-B33D-4937-918B-98732A6B1453}" name="Column499" dataDxfId="15881"/>
    <tableColumn id="504" xr3:uid="{C31BE07C-5F33-4D58-8828-83D442D01ADD}" name="Column500" dataDxfId="15880"/>
    <tableColumn id="505" xr3:uid="{93700CE1-8C33-4A19-A8B0-81F9EF67EBD4}" name="Column501" dataDxfId="15879"/>
    <tableColumn id="506" xr3:uid="{60E62D72-0944-4C7E-B563-7D5E34C691FA}" name="Column502" dataDxfId="15878"/>
    <tableColumn id="507" xr3:uid="{990B370E-A116-4880-A6E9-DC4FCC8F695C}" name="Column503" dataDxfId="15877"/>
    <tableColumn id="508" xr3:uid="{42A1AD28-1AD5-4AA9-A2CF-2E2FD065400B}" name="Column504" dataDxfId="15876"/>
    <tableColumn id="509" xr3:uid="{4832A657-4C51-4699-92FD-BC7557BA7CCF}" name="Column505" dataDxfId="15875"/>
    <tableColumn id="510" xr3:uid="{5420A49E-ADF5-4EFF-9B75-C3EB0CAE6453}" name="Column506" dataDxfId="15874"/>
    <tableColumn id="511" xr3:uid="{4DD817C9-6072-467B-B298-3E35843605AE}" name="Column507" dataDxfId="15873"/>
    <tableColumn id="512" xr3:uid="{C9BE74B8-5880-4B2E-A556-E7BBCEF9820E}" name="Column508" dataDxfId="15872"/>
    <tableColumn id="513" xr3:uid="{C83F871F-0C2C-4F3F-8DA1-D44A3D3A774D}" name="Column509" dataDxfId="15871"/>
    <tableColumn id="514" xr3:uid="{AD457A33-A4BC-4F75-992D-C0510501C184}" name="Column510" dataDxfId="15870"/>
    <tableColumn id="515" xr3:uid="{A311F38E-CDB2-4F91-A05D-F05D67B6112D}" name="Column511" dataDxfId="15869"/>
    <tableColumn id="516" xr3:uid="{C3660D47-A74E-468B-ADB8-7810004B5F93}" name="Column512" dataDxfId="15868"/>
    <tableColumn id="517" xr3:uid="{6BE2D06F-8C3B-4420-AC39-A1525599F4B8}" name="Column513" dataDxfId="15867"/>
    <tableColumn id="518" xr3:uid="{6E9C4C89-EB99-4658-8F87-70DF1BD87B74}" name="Column514" dataDxfId="15866"/>
    <tableColumn id="519" xr3:uid="{ABD50372-EC76-403E-9EA2-4630D6B8CEBE}" name="Column515" dataDxfId="15865"/>
    <tableColumn id="520" xr3:uid="{DB4228C8-9E5E-4EF8-937D-DCF8FA58ED26}" name="Column516" dataDxfId="15864"/>
    <tableColumn id="521" xr3:uid="{7915AA5D-3B0E-4AAE-BE7A-C760CFEE6E79}" name="Column517" dataDxfId="15863"/>
    <tableColumn id="522" xr3:uid="{04857DBB-56D6-4B3B-B601-C6AAD4D1A5CA}" name="Column518" dataDxfId="15862"/>
    <tableColumn id="523" xr3:uid="{FF12328F-4583-433C-B4B8-0E6B796C2ADE}" name="Column519" dataDxfId="15861"/>
    <tableColumn id="524" xr3:uid="{30907B3C-3711-435A-AA9B-44866A3C9FE8}" name="Column520" dataDxfId="15860"/>
    <tableColumn id="525" xr3:uid="{5D8F4B85-E744-414E-AD9F-D1FCA64F33A7}" name="Column521" dataDxfId="15859"/>
    <tableColumn id="526" xr3:uid="{9C3FA25C-26DC-4551-BA4C-1BAD4A5EDCAF}" name="Column522" dataDxfId="15858"/>
    <tableColumn id="527" xr3:uid="{08898138-6783-469A-ADA4-4CDA6BD1CB5F}" name="Column523" dataDxfId="15857"/>
    <tableColumn id="528" xr3:uid="{50DD45BA-51D2-4564-84BE-033C8CE96BD3}" name="Column524" dataDxfId="15856"/>
    <tableColumn id="529" xr3:uid="{0BCDF895-75F0-4878-9EE9-E578BFAC5013}" name="Column525" dataDxfId="15855"/>
    <tableColumn id="530" xr3:uid="{FAB6C19A-7447-413A-B86A-8763E5E2CE20}" name="Column526" dataDxfId="15854"/>
    <tableColumn id="531" xr3:uid="{1B047E0E-D68C-4949-88B4-A0F2A2FA33FF}" name="Column527" dataDxfId="15853"/>
    <tableColumn id="532" xr3:uid="{C5234FA2-9796-4C24-AC75-B08224691D23}" name="Column528" dataDxfId="15852"/>
    <tableColumn id="533" xr3:uid="{B2365D44-D79D-421D-BEE9-6F837D11676F}" name="Column529" dataDxfId="15851"/>
    <tableColumn id="534" xr3:uid="{2A9DCD69-19F8-467B-885C-24214CFE98F8}" name="Column530" dataDxfId="15850"/>
    <tableColumn id="535" xr3:uid="{448F2DE3-0E06-4A1F-9CA8-EBA51E412E31}" name="Column531" dataDxfId="15849"/>
    <tableColumn id="536" xr3:uid="{DF04E110-FE2E-44A1-BFE9-7501B4E8A32B}" name="Column532" dataDxfId="15848"/>
    <tableColumn id="537" xr3:uid="{DC206D56-6D2C-47BE-8C5D-26565CC3FD12}" name="Column533" dataDxfId="15847"/>
    <tableColumn id="538" xr3:uid="{28263CE7-269A-4820-8708-C312D15DC330}" name="Column534" dataDxfId="15846"/>
    <tableColumn id="539" xr3:uid="{4EF4994A-DC87-4E30-85AB-69A39F0B1302}" name="Column535" dataDxfId="15845"/>
    <tableColumn id="540" xr3:uid="{623B872A-360C-45C3-8C66-A99846F2ED3A}" name="Column536" dataDxfId="15844"/>
    <tableColumn id="541" xr3:uid="{C898695B-BC3D-4425-95F4-0F1CFA745C8F}" name="Column537" dataDxfId="15843"/>
    <tableColumn id="542" xr3:uid="{3A3CEB62-7C0D-447A-B0BF-E9906AB784F0}" name="Column538" dataDxfId="15842"/>
    <tableColumn id="543" xr3:uid="{89FD5EE3-3AE2-4AAD-9412-4F3DFC6D2461}" name="Column539" dataDxfId="15841"/>
    <tableColumn id="544" xr3:uid="{0F1B2CC7-F943-493A-8F9B-A52A96540285}" name="Column540" dataDxfId="15840"/>
    <tableColumn id="545" xr3:uid="{D7C8BE83-FE50-43A0-AB32-4DBFAAD56859}" name="Column541" dataDxfId="15839"/>
    <tableColumn id="546" xr3:uid="{78D8A3B0-62E7-4150-90DC-180E96128E72}" name="Column542" dataDxfId="15838"/>
    <tableColumn id="547" xr3:uid="{53FAE520-6DC4-4E06-A2D8-3538222E1BA4}" name="Column543" dataDxfId="15837"/>
    <tableColumn id="548" xr3:uid="{D96C36C3-3594-445D-A5AC-80EDD45078A1}" name="Column544" dataDxfId="15836"/>
    <tableColumn id="549" xr3:uid="{CAFABDBF-F414-4CC2-BABA-F4BA4B34E992}" name="Column545" dataDxfId="15835"/>
    <tableColumn id="550" xr3:uid="{E3BADB05-CC40-400E-BE70-095A7A467CA6}" name="Column546" dataDxfId="15834"/>
    <tableColumn id="551" xr3:uid="{E57B1705-51C4-4B46-9C07-E80DC12B420F}" name="Column547" dataDxfId="15833"/>
    <tableColumn id="552" xr3:uid="{75669246-3869-4FE9-B536-F9737B779B28}" name="Column548" dataDxfId="15832"/>
    <tableColumn id="553" xr3:uid="{775B699D-5D19-4B47-860C-B2EEFBAFA238}" name="Column549" dataDxfId="15831"/>
    <tableColumn id="554" xr3:uid="{2B7F23DD-871B-4797-9E23-8285A281CC42}" name="Column550" dataDxfId="15830"/>
    <tableColumn id="555" xr3:uid="{EB3601F5-1063-449F-9076-FB28F5E984C9}" name="Column551" dataDxfId="15829"/>
    <tableColumn id="556" xr3:uid="{03B71539-5B3D-411A-BD1C-498CE4EFAFA4}" name="Column552" dataDxfId="15828"/>
    <tableColumn id="557" xr3:uid="{B11ED017-A6CF-4ACD-8917-5ADFD1A48B35}" name="Column553" dataDxfId="15827"/>
    <tableColumn id="558" xr3:uid="{864DB716-96F9-453A-B1CD-6EEAD87735C8}" name="Column554" dataDxfId="15826"/>
    <tableColumn id="559" xr3:uid="{5BB58BB8-F009-4AEF-9F66-21FD43F3CAF0}" name="Column555" dataDxfId="15825"/>
    <tableColumn id="560" xr3:uid="{29CA76CE-6EFE-43BA-84D7-3A4BABA34A43}" name="Column556" dataDxfId="15824"/>
    <tableColumn id="561" xr3:uid="{A6F18D23-1B56-4017-B2D2-DB3C6E00CE00}" name="Column557" dataDxfId="15823"/>
    <tableColumn id="562" xr3:uid="{6E33A278-B015-4FE4-8855-8BDE2A4F631D}" name="Column558" dataDxfId="15822"/>
    <tableColumn id="563" xr3:uid="{F30EBCB9-03D6-472B-96CE-4427DC5E5C62}" name="Column559" dataDxfId="15821"/>
    <tableColumn id="564" xr3:uid="{FA338EA2-2097-4FA3-833D-3DAE7F65E80F}" name="Column560" dataDxfId="15820"/>
    <tableColumn id="565" xr3:uid="{9CF70AEF-C699-4F4E-81FD-FF0202D06D1C}" name="Column561" dataDxfId="15819"/>
    <tableColumn id="566" xr3:uid="{61B89BAE-D5AD-468F-87F4-72F8F5B39FE1}" name="Column562" dataDxfId="15818"/>
    <tableColumn id="567" xr3:uid="{1B1B2DFB-3416-4821-8DC0-0A11A9D88CE0}" name="Column563" dataDxfId="15817"/>
    <tableColumn id="568" xr3:uid="{67C9BA41-53CC-44AB-80D4-6CE7A58E8815}" name="Column564" dataDxfId="15816"/>
    <tableColumn id="569" xr3:uid="{4EEEDC42-511B-4887-8205-8761A54B8D7C}" name="Column565" dataDxfId="15815"/>
    <tableColumn id="570" xr3:uid="{C2ADB44B-2F5F-4DC6-9632-D4C1EBFDE7FE}" name="Column566" dataDxfId="15814"/>
    <tableColumn id="571" xr3:uid="{8FA15CEF-62A0-4FEB-B143-476C746AD716}" name="Column567" dataDxfId="15813"/>
    <tableColumn id="572" xr3:uid="{6379A3CF-8BE1-4007-ABA8-F798CA88349B}" name="Column568" dataDxfId="15812"/>
    <tableColumn id="573" xr3:uid="{F27A20AB-4054-4DF4-AD4A-14C90C87B7FE}" name="Column569" dataDxfId="15811"/>
    <tableColumn id="574" xr3:uid="{ECB32234-5256-4739-8A07-1D5B4711F23E}" name="Column570" dataDxfId="15810"/>
    <tableColumn id="575" xr3:uid="{2E756322-8B42-4602-82A8-F5A530A42F06}" name="Column571" dataDxfId="15809"/>
    <tableColumn id="576" xr3:uid="{683E7B44-311D-45FC-ADB2-0EBA86E48EA6}" name="Column572" dataDxfId="15808"/>
    <tableColumn id="577" xr3:uid="{57416DDD-1D58-4FFA-8EA9-C0814F88F846}" name="Column573" dataDxfId="15807"/>
    <tableColumn id="578" xr3:uid="{36CA2FF6-CDA4-44D7-B586-EC98E89C887F}" name="Column574" dataDxfId="15806"/>
    <tableColumn id="579" xr3:uid="{24E3EEB5-6B82-48F2-AA0E-443D72DAB811}" name="Column575" dataDxfId="15805"/>
    <tableColumn id="580" xr3:uid="{8259518C-0DA7-4B5E-9126-5C68E58533E3}" name="Column576" dataDxfId="15804"/>
    <tableColumn id="581" xr3:uid="{3E65A1C7-7AF4-4C45-9809-1A14746A786C}" name="Column577" dataDxfId="15803"/>
    <tableColumn id="582" xr3:uid="{1A0F6EBC-7273-4E49-B08E-6EF88619B3DE}" name="Column578" dataDxfId="15802"/>
    <tableColumn id="583" xr3:uid="{77C0A12E-9C34-4F08-9183-75268A722FAC}" name="Column579" dataDxfId="15801"/>
    <tableColumn id="584" xr3:uid="{0CB98A45-80B6-43F9-8382-84CB9A02AFC8}" name="Column580" dataDxfId="15800"/>
    <tableColumn id="585" xr3:uid="{DD068CB8-BA73-431F-8641-FF5C36E34F4F}" name="Column581" dataDxfId="15799"/>
    <tableColumn id="586" xr3:uid="{20A0904D-9109-4804-BD37-E43B6BC65491}" name="Column582" dataDxfId="15798"/>
    <tableColumn id="587" xr3:uid="{E040A2ED-21F9-4329-AB61-8E8A13D72C63}" name="Column583" dataDxfId="15797"/>
    <tableColumn id="588" xr3:uid="{689B345D-0E4E-42CC-9C60-D34C27CB5D20}" name="Column584" dataDxfId="15796"/>
    <tableColumn id="589" xr3:uid="{EE896D70-58B4-4BCE-910C-79CFF618C889}" name="Column585" dataDxfId="15795"/>
    <tableColumn id="590" xr3:uid="{F97FDAA2-E731-4B2E-A6C3-EABB29AF1FB2}" name="Column586" dataDxfId="15794"/>
    <tableColumn id="591" xr3:uid="{C2280296-A67F-4A75-9F06-625BA0C83E50}" name="Column587" dataDxfId="15793"/>
    <tableColumn id="592" xr3:uid="{C441C27C-035E-41FB-AABC-D82936A5961E}" name="Column588" dataDxfId="15792"/>
    <tableColumn id="593" xr3:uid="{CE688286-7929-4427-B133-49FF4DC81A80}" name="Column589" dataDxfId="15791"/>
    <tableColumn id="594" xr3:uid="{35F95F54-4978-4B1D-A60A-0CAD01640706}" name="Column590" dataDxfId="15790"/>
    <tableColumn id="595" xr3:uid="{CABBCA5A-DC33-4638-A0F7-5802083D78DB}" name="Column591" dataDxfId="15789"/>
    <tableColumn id="596" xr3:uid="{2C9570F7-86F4-43B7-9039-A5EAC3FA5108}" name="Column592" dataDxfId="15788"/>
    <tableColumn id="597" xr3:uid="{468A6D38-822F-4ACC-81AF-AF58868CCB1B}" name="Column593" dataDxfId="15787"/>
    <tableColumn id="598" xr3:uid="{5EA6EDFF-DDDD-49E0-B301-D304635CD865}" name="Column594" dataDxfId="15786"/>
    <tableColumn id="599" xr3:uid="{D8C33A20-9656-4977-B740-957D76F4835E}" name="Column595" dataDxfId="15785"/>
    <tableColumn id="600" xr3:uid="{FFBA40AA-07C8-4997-9324-5C738DA32093}" name="Column596" dataDxfId="15784"/>
    <tableColumn id="601" xr3:uid="{93B770CB-3EF5-409E-B10C-B1D08529A7F6}" name="Column597" dataDxfId="15783"/>
    <tableColumn id="602" xr3:uid="{4346C1F9-8CC2-4454-AD7A-B5E7EABCA80B}" name="Column598" dataDxfId="15782"/>
    <tableColumn id="603" xr3:uid="{CB265C9D-8969-4362-B6DE-54FB868BA866}" name="Column599" dataDxfId="15781"/>
    <tableColumn id="604" xr3:uid="{BC636259-5864-4997-B57C-E0DC5A51EB75}" name="Column600" dataDxfId="15780"/>
    <tableColumn id="605" xr3:uid="{2B46BADF-5819-4974-984B-03C0A9AF7EEB}" name="Column601" dataDxfId="15779"/>
    <tableColumn id="606" xr3:uid="{99A9462F-FAFD-4609-8ECC-AD8ECA6A7299}" name="Column602" dataDxfId="15778"/>
    <tableColumn id="607" xr3:uid="{84CC452D-F3A9-4105-BEE3-7181FBF727E8}" name="Column603" dataDxfId="15777"/>
    <tableColumn id="608" xr3:uid="{55179092-B83D-4188-AD87-A29B2E22D4C8}" name="Column604" dataDxfId="15776"/>
    <tableColumn id="609" xr3:uid="{398F30E8-56A4-429C-AB0E-6ED9AF1C5C51}" name="Column605" dataDxfId="15775"/>
    <tableColumn id="610" xr3:uid="{23CA2CC0-AD48-4569-9697-F0616E891349}" name="Column606" dataDxfId="15774"/>
    <tableColumn id="611" xr3:uid="{DC90C8F2-E4C0-48AE-8289-C75FBE1D1781}" name="Column607" dataDxfId="15773"/>
    <tableColumn id="612" xr3:uid="{1DF846F1-4811-442C-B014-79DC0BD5C249}" name="Column608" dataDxfId="15772"/>
    <tableColumn id="613" xr3:uid="{14ABE51B-B855-4DC0-B6BC-0AA03C01BE0A}" name="Column609" dataDxfId="15771"/>
    <tableColumn id="614" xr3:uid="{D419B3A8-B398-4616-BF3C-10AA571B41E0}" name="Column610" dataDxfId="15770"/>
    <tableColumn id="615" xr3:uid="{22421737-68E4-4B5A-9238-5C4B6A2B16F1}" name="Column611" dataDxfId="15769"/>
    <tableColumn id="616" xr3:uid="{E38ECDD7-A626-4B30-BB3C-E1D746F79575}" name="Column612" dataDxfId="15768"/>
    <tableColumn id="617" xr3:uid="{44F596C7-61B6-4D31-8B5C-D8A06DA552EA}" name="Column613" dataDxfId="15767"/>
    <tableColumn id="618" xr3:uid="{A2BA7A49-E76E-4978-BBF1-BB7CEDDB3D9A}" name="Column614" dataDxfId="15766"/>
    <tableColumn id="619" xr3:uid="{119F374B-72A2-483D-8D5C-5505C60E59AB}" name="Column615" dataDxfId="15765"/>
    <tableColumn id="620" xr3:uid="{F1497704-05D4-4F8A-B22C-813B2BA64C3D}" name="Column616" dataDxfId="15764"/>
    <tableColumn id="621" xr3:uid="{84EC2BC6-D75B-4C57-9C5F-CF686211CC8E}" name="Column617" dataDxfId="15763"/>
    <tableColumn id="622" xr3:uid="{27A6BD86-5CDB-4EEB-B278-56F46565F36B}" name="Column618" dataDxfId="15762"/>
    <tableColumn id="623" xr3:uid="{4F94818D-CC40-4502-9055-206D1B64898F}" name="Column619" dataDxfId="15761"/>
    <tableColumn id="624" xr3:uid="{48533873-9351-47B0-9773-66257A7D14CF}" name="Column620" dataDxfId="15760"/>
    <tableColumn id="625" xr3:uid="{B40F6BFB-514D-4E5E-9410-35B8DB79F4DA}" name="Column621" dataDxfId="15759"/>
    <tableColumn id="626" xr3:uid="{41A66A9D-5491-4F40-B616-399A0527325F}" name="Column622" dataDxfId="15758"/>
    <tableColumn id="627" xr3:uid="{2A39622F-A784-43C4-AA80-FD30944AD62A}" name="Column623" dataDxfId="15757"/>
    <tableColumn id="628" xr3:uid="{CE18E3C1-E5EF-426F-A96B-63136F237372}" name="Column624" dataDxfId="15756"/>
    <tableColumn id="629" xr3:uid="{03790B05-6817-44E2-8856-2E0550C7C224}" name="Column625" dataDxfId="15755"/>
    <tableColumn id="630" xr3:uid="{47F10D3D-9CC7-4EE3-AA57-858CAC2FBD90}" name="Column626" dataDxfId="15754"/>
    <tableColumn id="631" xr3:uid="{F62173E8-8E2F-4EF4-8D73-F483DF0EB803}" name="Column627" dataDxfId="15753"/>
    <tableColumn id="632" xr3:uid="{52792E8F-C498-42CD-BC4B-3B25859B5C4D}" name="Column628" dataDxfId="15752"/>
    <tableColumn id="633" xr3:uid="{5AF6B7C1-CBF7-43DD-9047-D215CE45224D}" name="Column629" dataDxfId="15751"/>
    <tableColumn id="634" xr3:uid="{8FBFAF68-DEC2-46B6-83A0-7A6824C28089}" name="Column630" dataDxfId="15750"/>
    <tableColumn id="635" xr3:uid="{1696B486-FC9B-43C4-9095-A49D9C838F07}" name="Column631" dataDxfId="15749"/>
    <tableColumn id="636" xr3:uid="{35097DEA-ED03-44F8-96B7-B397E1D6BB5C}" name="Column632" dataDxfId="15748"/>
    <tableColumn id="637" xr3:uid="{2656F690-C8B4-4446-A818-75143DD1F62E}" name="Column633" dataDxfId="15747"/>
    <tableColumn id="638" xr3:uid="{54AE0934-77F1-4F33-A9C3-1F5FE17CDBD9}" name="Column634" dataDxfId="15746"/>
    <tableColumn id="639" xr3:uid="{063D0204-0800-4EC9-86BF-E8895B092C5B}" name="Column635" dataDxfId="15745"/>
    <tableColumn id="640" xr3:uid="{01B2B836-EC19-4161-916D-9B8DFA424586}" name="Column636" dataDxfId="15744"/>
    <tableColumn id="641" xr3:uid="{AC9B05FC-DF7C-4D35-956E-F69776F61D93}" name="Column637" dataDxfId="15743"/>
    <tableColumn id="642" xr3:uid="{16BC9113-9ECE-42FB-8D7B-9FDD0726DA0B}" name="Column638" dataDxfId="15742"/>
    <tableColumn id="643" xr3:uid="{A5F46017-0E72-40B8-97D2-E2E680ACF56B}" name="Column639" dataDxfId="15741"/>
    <tableColumn id="644" xr3:uid="{CEA76686-2F44-4D7C-9ACF-F6AA9E3DD030}" name="Column640" dataDxfId="15740"/>
    <tableColumn id="645" xr3:uid="{C4D240F5-FF66-4640-8F4A-EAFBF6871C51}" name="Column641" dataDxfId="15739"/>
    <tableColumn id="646" xr3:uid="{6E5B2A40-B496-411F-BE86-BDE8347E0601}" name="Column642" dataDxfId="15738"/>
    <tableColumn id="647" xr3:uid="{60A65707-8AFC-4023-84C7-8E9E138FDF7B}" name="Column643" dataDxfId="15737"/>
    <tableColumn id="648" xr3:uid="{D12F49B3-6E82-4EBF-985B-8D0BED356599}" name="Column644" dataDxfId="15736"/>
    <tableColumn id="649" xr3:uid="{34162EDD-5A93-432E-BAAA-0003D2D1E044}" name="Column645" dataDxfId="15735"/>
    <tableColumn id="650" xr3:uid="{9ECF41F5-0A87-49F6-8118-06354E562073}" name="Column646" dataDxfId="15734"/>
    <tableColumn id="651" xr3:uid="{F8ED70FE-AA1C-458A-AFF1-325A4155D3B3}" name="Column647" dataDxfId="15733"/>
    <tableColumn id="652" xr3:uid="{6BE00B9B-EB53-48DF-B2B3-F8F4608A1614}" name="Column648" dataDxfId="15732"/>
    <tableColumn id="653" xr3:uid="{90FCA995-EE4F-4D6B-BCE6-CD3D4C898F14}" name="Column649" dataDxfId="15731"/>
    <tableColumn id="654" xr3:uid="{81BA4A9E-0166-41C4-89C3-84B4728708D8}" name="Column650" dataDxfId="15730"/>
    <tableColumn id="655" xr3:uid="{EB5471CE-FFD7-4E8F-9DAA-08FBEFFC487A}" name="Column651" dataDxfId="15729"/>
    <tableColumn id="656" xr3:uid="{3547BFB4-354E-4190-B361-393D740ABACF}" name="Column652" dataDxfId="15728"/>
    <tableColumn id="657" xr3:uid="{94BA616A-80D8-438B-B119-EB3AE2A8404C}" name="Column653" dataDxfId="15727"/>
    <tableColumn id="658" xr3:uid="{7346B8DB-F8E0-4741-A404-92FE98B7D2CE}" name="Column654" dataDxfId="15726"/>
    <tableColumn id="659" xr3:uid="{3A890EC9-571B-480A-93B1-299A77D6ACAE}" name="Column655" dataDxfId="15725"/>
    <tableColumn id="660" xr3:uid="{B229F4AB-2ACA-445E-885D-BF8621E1F8B4}" name="Column656" dataDxfId="15724"/>
    <tableColumn id="661" xr3:uid="{37431871-BA6B-4E5F-94AB-027C546DFED6}" name="Column657" dataDxfId="15723"/>
    <tableColumn id="662" xr3:uid="{66DF69C3-77C0-4625-9C4C-1D45F65F304A}" name="Column658" dataDxfId="15722"/>
    <tableColumn id="663" xr3:uid="{B0E0B70D-2AD5-4B39-8C52-0BADF34AEA1B}" name="Column659" dataDxfId="15721"/>
    <tableColumn id="664" xr3:uid="{5D62D667-6F51-4C14-A835-9AA6408D97F4}" name="Column660" dataDxfId="15720"/>
    <tableColumn id="665" xr3:uid="{62CEAF51-31B3-422F-89DF-BF8BEE56136C}" name="Column661" dataDxfId="15719"/>
    <tableColumn id="666" xr3:uid="{69209FC8-96B4-4756-83E1-CD59CCC37B92}" name="Column662" dataDxfId="15718"/>
    <tableColumn id="667" xr3:uid="{8DE5EB99-3E90-4B14-80AA-66E47086A5C6}" name="Column663" dataDxfId="15717"/>
    <tableColumn id="668" xr3:uid="{765624DF-A79C-45DE-930D-2C676CEE4142}" name="Column664" dataDxfId="15716"/>
    <tableColumn id="669" xr3:uid="{9ABAA36F-647B-4F81-BDBB-7AA1643480CF}" name="Column665" dataDxfId="15715"/>
    <tableColumn id="670" xr3:uid="{44A7CE56-D73D-4DDC-B2FA-D55140376C29}" name="Column666" dataDxfId="15714"/>
    <tableColumn id="671" xr3:uid="{7D5773B5-F2DB-4B04-9963-41A568DF261A}" name="Column667" dataDxfId="15713"/>
    <tableColumn id="672" xr3:uid="{B391BF64-059C-4619-B20F-706D298A48D3}" name="Column668" dataDxfId="15712"/>
    <tableColumn id="673" xr3:uid="{5907AF94-1F94-4516-BAEA-91C1A1E3ADA0}" name="Column669" dataDxfId="15711"/>
    <tableColumn id="674" xr3:uid="{DFD52A2B-C8DF-4E0D-A5B6-25026EE38CC2}" name="Column670" dataDxfId="15710"/>
    <tableColumn id="675" xr3:uid="{F9DE3D50-A1EC-448D-9009-49031593EFFE}" name="Column671" dataDxfId="15709"/>
    <tableColumn id="676" xr3:uid="{1E7223B6-5B0D-4454-85CE-320E36CDBC4C}" name="Column672" dataDxfId="15708"/>
    <tableColumn id="677" xr3:uid="{6C61C9FF-9135-4BA4-872E-B89B0EDB8FBE}" name="Column673" dataDxfId="15707"/>
    <tableColumn id="678" xr3:uid="{219DB309-63A4-46DB-A972-F3FB84A26C69}" name="Column674" dataDxfId="15706"/>
    <tableColumn id="679" xr3:uid="{935A729E-0CBC-4A8B-87FB-8BC4AA542E83}" name="Column675" dataDxfId="15705"/>
    <tableColumn id="680" xr3:uid="{612B7D11-893C-44F8-ADB6-A1D461FB456C}" name="Column676" dataDxfId="15704"/>
    <tableColumn id="681" xr3:uid="{C042C155-29C6-4FD9-862B-38D46773A604}" name="Column677" dataDxfId="15703"/>
    <tableColumn id="682" xr3:uid="{F31A97F9-F692-42EB-9B43-12FA6D48810E}" name="Column678" dataDxfId="15702"/>
    <tableColumn id="683" xr3:uid="{D7017017-F04D-4C7B-9B72-B5181EDE51B0}" name="Column679" dataDxfId="15701"/>
    <tableColumn id="684" xr3:uid="{1CE85F66-32A8-46DC-B891-75CB2BFF732E}" name="Column680" dataDxfId="15700"/>
    <tableColumn id="685" xr3:uid="{4FA78C40-2651-443D-AD68-3890CB3AFD03}" name="Column681" dataDxfId="15699"/>
    <tableColumn id="686" xr3:uid="{7BEEFDAA-9EDD-4C40-8DA7-AC4592C9FF06}" name="Column682" dataDxfId="15698"/>
    <tableColumn id="687" xr3:uid="{E4232A62-4303-4B2A-85D4-A24EFD1E0A0D}" name="Column683" dataDxfId="15697"/>
    <tableColumn id="688" xr3:uid="{3028FCA2-AFC8-4ADA-8CC5-9EB23350322A}" name="Column684" dataDxfId="15696"/>
    <tableColumn id="689" xr3:uid="{4A4696F1-AD95-4ADF-808C-E087742C7CFC}" name="Column685" dataDxfId="15695"/>
    <tableColumn id="690" xr3:uid="{35F4CE4A-3B63-4E39-BE04-C5438B16E11D}" name="Column686" dataDxfId="15694"/>
    <tableColumn id="691" xr3:uid="{92795482-BC97-4AD7-B473-C37F2338A2B0}" name="Column687" dataDxfId="15693"/>
    <tableColumn id="692" xr3:uid="{1E3CFECB-2009-4B87-8294-127C88A7A379}" name="Column688" dataDxfId="15692"/>
    <tableColumn id="693" xr3:uid="{AB7ADE98-1AA7-4DEA-88E3-CD703F5B4419}" name="Column689" dataDxfId="15691"/>
    <tableColumn id="694" xr3:uid="{F3177BF6-DF44-4FF5-B1D6-886BBF4993EA}" name="Column690" dataDxfId="15690"/>
    <tableColumn id="695" xr3:uid="{8C3A0E20-DF03-4EE5-A432-CAE39C767271}" name="Column691" dataDxfId="15689"/>
    <tableColumn id="696" xr3:uid="{9B64FC00-AE59-4D2D-93CE-3ADF3402A2DA}" name="Column692" dataDxfId="15688"/>
    <tableColumn id="697" xr3:uid="{3B9AF2E0-A5FD-406F-B852-8CB5DBDACB1A}" name="Column693" dataDxfId="15687"/>
    <tableColumn id="698" xr3:uid="{3166EF9E-076D-4BE7-AB96-EE3C83D519F0}" name="Column694" dataDxfId="15686"/>
    <tableColumn id="699" xr3:uid="{4756A6C8-CAEE-4218-BD97-A0F28C0687C7}" name="Column695" dataDxfId="15685"/>
    <tableColumn id="700" xr3:uid="{331FE89D-2D8D-4DE4-AE65-AA7ED657E4EC}" name="Column696" dataDxfId="15684"/>
    <tableColumn id="701" xr3:uid="{57F7B664-E90C-4D2F-8AF6-0E60E83EBA39}" name="Column697" dataDxfId="15683"/>
    <tableColumn id="702" xr3:uid="{B504F03D-1E38-4E31-A820-BEDEBB1B539C}" name="Column698" dataDxfId="15682"/>
    <tableColumn id="703" xr3:uid="{AFB170E6-94B1-4684-A79E-A1476D577CB8}" name="Column699" dataDxfId="15681"/>
    <tableColumn id="704" xr3:uid="{BE311EE2-16BC-42AA-BF78-FC19A76B204B}" name="Column700" dataDxfId="15680"/>
    <tableColumn id="705" xr3:uid="{8A0BE76A-8235-400B-A7F5-875E14006660}" name="Column701" dataDxfId="15679"/>
    <tableColumn id="706" xr3:uid="{41FB9EF6-073D-4A8C-920D-DEC62A702A62}" name="Column702" dataDxfId="15678"/>
    <tableColumn id="707" xr3:uid="{715B2318-83A7-4603-BEE6-DA8F77D0FDBE}" name="Column703" dataDxfId="15677"/>
    <tableColumn id="708" xr3:uid="{43846B51-0713-43D6-96F9-D856416F2221}" name="Column704" dataDxfId="15676"/>
    <tableColumn id="709" xr3:uid="{6807093F-AD74-411A-A433-68FA4E613540}" name="Column705" dataDxfId="15675"/>
    <tableColumn id="710" xr3:uid="{03CCD846-7361-4DF9-BE69-2EB8EDACC633}" name="Column706" dataDxfId="15674"/>
    <tableColumn id="711" xr3:uid="{CCFB52D8-ED9D-4F90-AF41-EA8410D3B426}" name="Column707" dataDxfId="15673"/>
    <tableColumn id="712" xr3:uid="{1FB23274-CC94-41C9-A2D1-7E6B3F05FECF}" name="Column708" dataDxfId="15672"/>
    <tableColumn id="713" xr3:uid="{438A1C52-DB68-4F8A-A828-19BB17388209}" name="Column709" dataDxfId="15671"/>
    <tableColumn id="714" xr3:uid="{4629E3F9-03E9-414E-963E-12B199645C1F}" name="Column710" dataDxfId="15670"/>
    <tableColumn id="715" xr3:uid="{B8665CBF-B79B-40A1-A316-A6C7ECD59B3A}" name="Column711" dataDxfId="15669"/>
    <tableColumn id="716" xr3:uid="{9B220F3D-49A8-483D-9753-213AFA70F2A7}" name="Column712" dataDxfId="15668"/>
    <tableColumn id="717" xr3:uid="{65D9301C-D368-4E6D-880F-321CF2AED76D}" name="Column713" dataDxfId="15667"/>
    <tableColumn id="718" xr3:uid="{D7018219-9F6E-4A62-82D9-72B9CACAEB14}" name="Column714" dataDxfId="15666"/>
    <tableColumn id="719" xr3:uid="{1146EC88-8EFA-4DD9-867F-F6A133B54C43}" name="Column715" dataDxfId="15665"/>
    <tableColumn id="720" xr3:uid="{24DE333F-2987-4148-BCF1-33EE7F351CE6}" name="Column716" dataDxfId="15664"/>
    <tableColumn id="721" xr3:uid="{62B2066C-9E18-4CD6-A93A-F285E4F54719}" name="Column717" dataDxfId="15663"/>
    <tableColumn id="722" xr3:uid="{0C270949-11C4-4E88-AA28-D3895741DB61}" name="Column718" dataDxfId="15662"/>
    <tableColumn id="723" xr3:uid="{67D6A8A7-25C8-44BD-A304-BA645C623E0E}" name="Column719" dataDxfId="15661"/>
    <tableColumn id="724" xr3:uid="{E9CAEFED-C039-44E0-99D0-F7084B514480}" name="Column720" dataDxfId="15660"/>
    <tableColumn id="725" xr3:uid="{A6ED6E59-26E6-4702-AAE1-64708335860B}" name="Column721" dataDxfId="15659"/>
    <tableColumn id="726" xr3:uid="{73BF9904-CC71-4111-9573-E4831E54017C}" name="Column722" dataDxfId="15658"/>
    <tableColumn id="727" xr3:uid="{DF54ED6A-D549-4362-9EEE-638D14407AB0}" name="Column723" dataDxfId="15657"/>
    <tableColumn id="728" xr3:uid="{3BF43D2C-703D-42F6-B383-E676CCD3188A}" name="Column724" dataDxfId="15656"/>
    <tableColumn id="729" xr3:uid="{2555DC51-9F4E-4DD4-AFD8-76C2F929D837}" name="Column725" dataDxfId="15655"/>
    <tableColumn id="730" xr3:uid="{C346E99B-3F81-493E-82B6-CF43F686BCDA}" name="Column726" dataDxfId="15654"/>
    <tableColumn id="731" xr3:uid="{C2E28530-DB0B-496B-A051-F850FECE2B35}" name="Column727" dataDxfId="15653"/>
    <tableColumn id="732" xr3:uid="{934631AE-0022-415A-9E80-A1F037932657}" name="Column728" dataDxfId="15652"/>
    <tableColumn id="733" xr3:uid="{FCB7B6AF-0289-404E-98D4-F8E3352E8DF2}" name="Column729" dataDxfId="15651"/>
    <tableColumn id="734" xr3:uid="{3DFB4FF3-90B1-4F68-B474-07886FF8597A}" name="Column730" dataDxfId="15650"/>
    <tableColumn id="735" xr3:uid="{4DAAB0CB-BF19-4BBE-893F-4F38DFF0C884}" name="Column731" dataDxfId="15649"/>
    <tableColumn id="736" xr3:uid="{0CE00696-9ECC-4540-8644-22F89B17EEEF}" name="Column732" dataDxfId="15648"/>
    <tableColumn id="737" xr3:uid="{A9C94586-5320-4A6F-AABB-A7737E021FFE}" name="Column733" dataDxfId="15647"/>
    <tableColumn id="738" xr3:uid="{829AC5B8-93C9-4127-9AB1-271AAE668995}" name="Column734" dataDxfId="15646"/>
    <tableColumn id="739" xr3:uid="{6F9C4E57-C2F4-4F25-8163-16C49A77FC18}" name="Column735" dataDxfId="15645"/>
    <tableColumn id="740" xr3:uid="{4A93BBFE-E7D0-4743-B07B-CFA79B1CC45F}" name="Column736" dataDxfId="15644"/>
    <tableColumn id="741" xr3:uid="{A9AC3734-CA63-4130-A386-C81AB013FE9F}" name="Column737" dataDxfId="15643"/>
    <tableColumn id="742" xr3:uid="{968FD63A-C626-4EAE-8243-CE10C1EB0E55}" name="Column738" dataDxfId="15642"/>
    <tableColumn id="743" xr3:uid="{BC0C841E-3446-4B7E-868D-94ED555207D7}" name="Column739" dataDxfId="15641"/>
    <tableColumn id="744" xr3:uid="{D08019D3-4F73-49E7-9E84-E9E4C2FF0528}" name="Column740" dataDxfId="15640"/>
    <tableColumn id="745" xr3:uid="{D05AC532-38CE-46B7-AE2C-056A3A107E14}" name="Column741" dataDxfId="15639"/>
    <tableColumn id="746" xr3:uid="{A9B37507-874E-42A4-81AB-FCD4A69E0D38}" name="Column742" dataDxfId="15638"/>
    <tableColumn id="747" xr3:uid="{4229D248-01FA-41F1-AA97-D6389BDFF70A}" name="Column743" dataDxfId="15637"/>
    <tableColumn id="748" xr3:uid="{36A7E92B-36EA-4CB6-92D8-43C4F69B8892}" name="Column744" dataDxfId="15636"/>
    <tableColumn id="749" xr3:uid="{1C9E0DD5-0F63-40FD-A616-1010FC371086}" name="Column745" dataDxfId="15635"/>
    <tableColumn id="750" xr3:uid="{E71DBE27-E171-4EF7-8570-32F2E5D03D43}" name="Column746" dataDxfId="15634"/>
    <tableColumn id="751" xr3:uid="{A3797FBD-E8B2-4E81-8B40-2A7127A7C7F5}" name="Column747" dataDxfId="15633"/>
    <tableColumn id="752" xr3:uid="{32DCEAF0-319F-4440-9460-C4AFF735B62D}" name="Column748" dataDxfId="15632"/>
    <tableColumn id="753" xr3:uid="{5473F8CE-133C-4BD2-8143-40DCC1212F9D}" name="Column749" dataDxfId="15631"/>
    <tableColumn id="754" xr3:uid="{F8810139-89B6-4DB4-8FC8-B9A8F960C9DC}" name="Column750" dataDxfId="15630"/>
    <tableColumn id="755" xr3:uid="{D48B99A6-B8AA-4E08-BB84-277BAB58E2D2}" name="Column751" dataDxfId="15629"/>
    <tableColumn id="756" xr3:uid="{F54AC43E-D52E-4483-A61A-5FF4F4A8BF00}" name="Column752" dataDxfId="15628"/>
    <tableColumn id="757" xr3:uid="{82A58871-F8BC-452C-9FAE-89A7DA3A445C}" name="Column753" dataDxfId="15627"/>
    <tableColumn id="758" xr3:uid="{937550A3-151A-4344-A664-95C4DE3EB5B5}" name="Column754" dataDxfId="15626"/>
    <tableColumn id="759" xr3:uid="{9BF19051-DDBC-47C5-A909-5EB6C1BFAA02}" name="Column755" dataDxfId="15625"/>
    <tableColumn id="760" xr3:uid="{855F22C4-CE0A-47F2-9DDC-2E0A3F4524BD}" name="Column756" dataDxfId="15624"/>
    <tableColumn id="761" xr3:uid="{00EFF647-97C5-4CB2-BDEE-C8689047E82B}" name="Column757" dataDxfId="15623"/>
    <tableColumn id="762" xr3:uid="{41599041-7073-478B-98F7-C5138BEC95A1}" name="Column758" dataDxfId="15622"/>
    <tableColumn id="763" xr3:uid="{05D4EA36-5C42-43A4-9F59-7D06D10E0D37}" name="Column759" dataDxfId="15621"/>
    <tableColumn id="764" xr3:uid="{73E5F0C5-16C0-4B55-95E9-C16619E103D8}" name="Column760" dataDxfId="15620"/>
    <tableColumn id="765" xr3:uid="{BDFA097B-F78E-429F-94D0-4B1F0BB53FF3}" name="Column761" dataDxfId="15619"/>
    <tableColumn id="766" xr3:uid="{D1AF67AC-3B55-460C-B6B7-A05A54131762}" name="Column762" dataDxfId="15618"/>
    <tableColumn id="767" xr3:uid="{2DA092A3-58B4-4BE2-96FE-2367240E90CD}" name="Column763" dataDxfId="15617"/>
    <tableColumn id="768" xr3:uid="{92F421C5-8085-498D-8338-3E4201886C5C}" name="Column764" dataDxfId="15616"/>
    <tableColumn id="769" xr3:uid="{319DB1B4-BD2F-4723-8E74-1E1FE2F64504}" name="Column765" dataDxfId="15615"/>
    <tableColumn id="770" xr3:uid="{1F2679AA-84EA-449D-A5FC-6D1BF429888A}" name="Column766" dataDxfId="15614"/>
    <tableColumn id="771" xr3:uid="{2DAE063E-0A6D-43BE-9AB9-C9E5C66595D6}" name="Column767" dataDxfId="15613"/>
    <tableColumn id="772" xr3:uid="{DCD12083-ED3A-4887-9729-F834D094E3DB}" name="Column768" dataDxfId="15612"/>
    <tableColumn id="773" xr3:uid="{1CBA7817-9D4A-4D43-A3AB-1F0863A0D08B}" name="Column769" dataDxfId="15611"/>
    <tableColumn id="774" xr3:uid="{0F8FF8EF-37C5-4333-B43E-E3E41E7DF6FB}" name="Column770" dataDxfId="15610"/>
    <tableColumn id="775" xr3:uid="{AD5EA0D8-5F6E-4662-8ED8-B83680442E15}" name="Column771" dataDxfId="15609"/>
    <tableColumn id="776" xr3:uid="{EB9F064D-68C4-42E9-B5AA-EDDD14A7EA32}" name="Column772" dataDxfId="15608"/>
    <tableColumn id="777" xr3:uid="{085252EE-282D-4C82-9324-074F4FDD839B}" name="Column773" dataDxfId="15607"/>
    <tableColumn id="778" xr3:uid="{0C3C653E-A6F4-4187-99D8-A82E64018351}" name="Column774" dataDxfId="15606"/>
    <tableColumn id="779" xr3:uid="{CB103D9D-57E6-4373-ADF1-86FBE99A1AF4}" name="Column775" dataDxfId="15605"/>
    <tableColumn id="780" xr3:uid="{0CB2B708-845F-48DC-AAD3-40243B9FE122}" name="Column776" dataDxfId="15604"/>
    <tableColumn id="781" xr3:uid="{F052FD37-C43A-4C5F-98A9-7C162463D4EB}" name="Column777" dataDxfId="15603"/>
    <tableColumn id="782" xr3:uid="{6801436C-C4CF-48C1-BA3E-BF3D938AEE72}" name="Column778" dataDxfId="15602"/>
    <tableColumn id="783" xr3:uid="{1259C32D-6952-4B52-90CC-E043194BC73E}" name="Column779" dataDxfId="15601"/>
    <tableColumn id="784" xr3:uid="{83553895-A634-4081-82D9-652A3B75CBCE}" name="Column780" dataDxfId="15600"/>
    <tableColumn id="785" xr3:uid="{19E70F02-F9F0-40AE-8295-63AF948C4899}" name="Column781" dataDxfId="15599"/>
    <tableColumn id="786" xr3:uid="{0ECFFC54-35BA-4A84-BB95-997CF8A5C244}" name="Column782" dataDxfId="15598"/>
    <tableColumn id="787" xr3:uid="{D988EBAB-3697-48FD-9AC6-372694BBEBF7}" name="Column783" dataDxfId="15597"/>
    <tableColumn id="788" xr3:uid="{32ACBE9C-D1BA-48E8-A60F-943A6C326A7D}" name="Column784" dataDxfId="15596"/>
    <tableColumn id="789" xr3:uid="{7D7D8E7C-20D7-4FA7-8A77-77E1B4EFB04E}" name="Column785" dataDxfId="15595"/>
    <tableColumn id="790" xr3:uid="{2E46B645-B1EB-4761-A600-4BAEA7DBA8E0}" name="Column786" dataDxfId="15594"/>
    <tableColumn id="791" xr3:uid="{7481A880-657A-4B42-BB76-72274C4174AD}" name="Column787" dataDxfId="15593"/>
    <tableColumn id="792" xr3:uid="{4DC64579-ECD8-4243-8FAC-8794CABEFCE3}" name="Column788" dataDxfId="15592"/>
    <tableColumn id="793" xr3:uid="{2A84B308-1114-4F89-BD12-FA2C6532309A}" name="Column789" dataDxfId="15591"/>
    <tableColumn id="794" xr3:uid="{FF1E17E7-7AE2-457F-9739-5EDA7E9D1ED4}" name="Column790" dataDxfId="15590"/>
    <tableColumn id="795" xr3:uid="{9A5F2C72-3578-49EA-BEE3-1FE9132A4EF5}" name="Column791" dataDxfId="15589"/>
    <tableColumn id="796" xr3:uid="{E317739F-B71D-4FA3-A069-A850E3DEC74E}" name="Column792" dataDxfId="15588"/>
    <tableColumn id="797" xr3:uid="{0C2A2288-20B7-4C78-BBFF-02D87D0BB9FA}" name="Column793" dataDxfId="15587"/>
    <tableColumn id="798" xr3:uid="{557716C4-3FBC-45CB-B344-59C79A197E4E}" name="Column794" dataDxfId="15586"/>
    <tableColumn id="799" xr3:uid="{869B1E4C-AB22-4BF2-B840-9B17F52BB01B}" name="Column795" dataDxfId="15585"/>
    <tableColumn id="800" xr3:uid="{FF058608-67AE-4C16-A1ED-6883545561AF}" name="Column796" dataDxfId="15584"/>
    <tableColumn id="801" xr3:uid="{4C687CCC-7A6D-4AF2-9254-263739063AC1}" name="Column797" dataDxfId="15583"/>
    <tableColumn id="802" xr3:uid="{362B60DC-CFF9-430E-8320-F84CB1E6F715}" name="Column798" dataDxfId="15582"/>
    <tableColumn id="803" xr3:uid="{9DCE94FC-2856-4957-B2AA-145113F1EB56}" name="Column799" dataDxfId="15581"/>
    <tableColumn id="804" xr3:uid="{4118E138-C9C0-48B6-A9B9-68A5481F61AA}" name="Column800" dataDxfId="15580"/>
    <tableColumn id="805" xr3:uid="{4CEAEF92-7DDB-488A-880A-0E851282930C}" name="Column801" dataDxfId="15579"/>
    <tableColumn id="806" xr3:uid="{9B06B23B-1B64-482A-9EF0-535A9EC64B20}" name="Column802" dataDxfId="15578"/>
    <tableColumn id="807" xr3:uid="{9FB08FC7-0FA3-43A7-A264-AE19F70F0DC7}" name="Column803" dataDxfId="15577"/>
    <tableColumn id="808" xr3:uid="{D2BF67AB-1AF8-4F71-91C0-6804B7A60C5D}" name="Column804" dataDxfId="15576"/>
    <tableColumn id="809" xr3:uid="{BBF34B64-C2D3-4CF4-894A-223D693F78C5}" name="Column805" dataDxfId="15575"/>
    <tableColumn id="810" xr3:uid="{F3C25206-6803-4742-84B1-A9D5F5668BE7}" name="Column806" dataDxfId="15574"/>
    <tableColumn id="811" xr3:uid="{CF255D5C-A198-4058-B36E-D8C042758901}" name="Column807" dataDxfId="15573"/>
    <tableColumn id="812" xr3:uid="{81431A85-5487-4C81-9A8F-ED753F15ACA0}" name="Column808" dataDxfId="15572"/>
    <tableColumn id="813" xr3:uid="{827A5818-36D0-4916-92CD-6C38D1F06970}" name="Column809" dataDxfId="15571"/>
    <tableColumn id="814" xr3:uid="{CB021823-9A90-4B5C-8270-3E8FDD23BE6D}" name="Column810" dataDxfId="15570"/>
    <tableColumn id="815" xr3:uid="{59EEB6F7-1BA3-419D-8E28-A6577AE6F3CD}" name="Column811" dataDxfId="15569"/>
    <tableColumn id="816" xr3:uid="{05DC340E-D01C-42ED-A3C1-5A6B109A55EE}" name="Column812" dataDxfId="15568"/>
    <tableColumn id="817" xr3:uid="{DB33155B-D476-4ABA-B594-81E389513A6B}" name="Column813" dataDxfId="15567"/>
    <tableColumn id="818" xr3:uid="{C4084FD0-F503-4322-B296-D028E7F28E18}" name="Column814" dataDxfId="15566"/>
    <tableColumn id="819" xr3:uid="{2038C20E-87C1-4ABC-88F6-46BD534C6A9B}" name="Column815" dataDxfId="15565"/>
    <tableColumn id="820" xr3:uid="{8DD565C0-B3C7-4CFD-A3C8-85FCEDA56582}" name="Column816" dataDxfId="15564"/>
    <tableColumn id="821" xr3:uid="{423772FC-EAE7-42E2-9A1D-5B588522BC9D}" name="Column817" dataDxfId="15563"/>
    <tableColumn id="822" xr3:uid="{A607B651-0D04-4E46-9A3A-4222AA8B9DE8}" name="Column818" dataDxfId="15562"/>
    <tableColumn id="823" xr3:uid="{1F9D6DBC-54A6-4111-9B0E-B1402516F404}" name="Column819" dataDxfId="15561"/>
    <tableColumn id="824" xr3:uid="{0E8CD08B-93DC-429B-BCBD-BC9E4B115123}" name="Column820" dataDxfId="15560"/>
    <tableColumn id="825" xr3:uid="{BCCF9D72-59CB-40F1-85DD-41A4A4E5578C}" name="Column821" dataDxfId="15559"/>
    <tableColumn id="826" xr3:uid="{2C9F2AB9-7430-4E7C-94CF-AD01A0E5F56F}" name="Column822" dataDxfId="15558"/>
    <tableColumn id="827" xr3:uid="{FECD540F-C877-4DF7-A733-8FDA94A2308A}" name="Column823" dataDxfId="15557"/>
    <tableColumn id="828" xr3:uid="{573B5EBF-70EE-451F-A1F7-8CB25323B396}" name="Column824" dataDxfId="15556"/>
    <tableColumn id="829" xr3:uid="{2CAC213E-E275-4604-901E-DC3B13B4BDAA}" name="Column825" dataDxfId="15555"/>
    <tableColumn id="830" xr3:uid="{66917B89-BF6B-48BF-A18D-3AF1618F3CD3}" name="Column826" dataDxfId="15554"/>
    <tableColumn id="831" xr3:uid="{537FF22C-8758-44A5-91B7-D7231F64A870}" name="Column827" dataDxfId="15553"/>
    <tableColumn id="832" xr3:uid="{008655D7-D1A2-4E09-ADCA-695A1EA33177}" name="Column828" dataDxfId="15552"/>
    <tableColumn id="833" xr3:uid="{06930E94-14A4-4840-BDF3-C45717114F28}" name="Column829" dataDxfId="15551"/>
    <tableColumn id="834" xr3:uid="{2AB1245F-D28F-499D-B215-1180E050810B}" name="Column830" dataDxfId="15550"/>
    <tableColumn id="835" xr3:uid="{8D119BF4-E65F-4125-BD09-BA5B8BD80232}" name="Column831" dataDxfId="15549"/>
    <tableColumn id="836" xr3:uid="{5A7C1298-2AF2-430F-BC6A-D491F14B2D90}" name="Column832" dataDxfId="15548"/>
    <tableColumn id="837" xr3:uid="{CD547FBD-FD92-44CE-A0FD-66E935B95248}" name="Column833" dataDxfId="15547"/>
    <tableColumn id="838" xr3:uid="{F19015F2-411D-4894-A7FB-101D6C0E6FC4}" name="Column834" dataDxfId="15546"/>
    <tableColumn id="839" xr3:uid="{EDE1310B-0ED1-4CEF-A935-6E0AF685240F}" name="Column835" dataDxfId="15545"/>
    <tableColumn id="840" xr3:uid="{4D99F329-86A2-4D18-8AEF-D5DD223B008B}" name="Column836" dataDxfId="15544"/>
    <tableColumn id="841" xr3:uid="{CD120FEE-55B6-410E-A82D-1F789814B263}" name="Column837" dataDxfId="15543"/>
    <tableColumn id="842" xr3:uid="{765602B6-3EEC-4C4F-B04B-EAF3051EE5D1}" name="Column838" dataDxfId="15542"/>
    <tableColumn id="843" xr3:uid="{95B85FE3-4C47-4524-A582-E95759C723FC}" name="Column839" dataDxfId="15541"/>
    <tableColumn id="844" xr3:uid="{A5914582-F917-47C7-8B7D-E6E1589C3886}" name="Column840" dataDxfId="15540"/>
    <tableColumn id="845" xr3:uid="{C43C01FC-32EF-4E43-89F3-4E89D11E405D}" name="Column841" dataDxfId="15539"/>
    <tableColumn id="846" xr3:uid="{7AD577EA-E859-480D-B843-21B88ED1ACBE}" name="Column842" dataDxfId="15538"/>
    <tableColumn id="847" xr3:uid="{16D34CD8-26B8-4250-AB81-211877C88E94}" name="Column843" dataDxfId="15537"/>
    <tableColumn id="848" xr3:uid="{8C607991-7626-44A7-87EC-A84FF5305422}" name="Column844" dataDxfId="15536"/>
    <tableColumn id="849" xr3:uid="{ACBEF3AC-975B-486F-879A-527D7D6C7169}" name="Column845" dataDxfId="15535"/>
    <tableColumn id="850" xr3:uid="{35EF046E-F0C5-4E1C-9D6B-921E038083A9}" name="Column846" dataDxfId="15534"/>
    <tableColumn id="851" xr3:uid="{C11572F5-E772-4ED5-B509-E92F6F1BAE7E}" name="Column847" dataDxfId="15533"/>
    <tableColumn id="852" xr3:uid="{C014B95F-9A34-40E3-964B-579360C9FE5C}" name="Column848" dataDxfId="15532"/>
    <tableColumn id="853" xr3:uid="{47696A8B-9442-4BE4-A3DC-84128EB2730F}" name="Column849" dataDxfId="15531"/>
    <tableColumn id="854" xr3:uid="{A7D8B97F-E9B0-4561-BB10-1C93350B6DB1}" name="Column850" dataDxfId="15530"/>
    <tableColumn id="855" xr3:uid="{5C3DF9EF-DD4D-4C76-9E40-88C347E3A75B}" name="Column851" dataDxfId="15529"/>
    <tableColumn id="856" xr3:uid="{0A706E31-E720-4A24-988A-666166E079CF}" name="Column852" dataDxfId="15528"/>
    <tableColumn id="857" xr3:uid="{903D70E3-28A7-447B-9761-721AD929E22F}" name="Column853" dataDxfId="15527"/>
    <tableColumn id="858" xr3:uid="{54B6F6CE-A5F5-4904-9DDE-64BEC4C0D30A}" name="Column854" dataDxfId="15526"/>
    <tableColumn id="859" xr3:uid="{3B4438FE-B70E-4E06-8F8C-010E129FC21A}" name="Column855" dataDxfId="15525"/>
    <tableColumn id="860" xr3:uid="{9EB15783-6724-4422-BF4C-CEB9CF249EB3}" name="Column856" dataDxfId="15524"/>
    <tableColumn id="861" xr3:uid="{76C46C55-92BF-4782-B7D1-71681AA22791}" name="Column857" dataDxfId="15523"/>
    <tableColumn id="862" xr3:uid="{3C8F58AC-EE09-4FC1-89B1-1536F2848F40}" name="Column858" dataDxfId="15522"/>
    <tableColumn id="863" xr3:uid="{E5D2CD39-82CA-45D6-B302-9EB20241ED31}" name="Column859" dataDxfId="15521"/>
    <tableColumn id="864" xr3:uid="{0DB0A312-FFA9-4430-8036-B4C86E88DF54}" name="Column860" dataDxfId="15520"/>
    <tableColumn id="865" xr3:uid="{8F0DD415-D7C8-41A3-89BC-60D5F590C16D}" name="Column861" dataDxfId="15519"/>
    <tableColumn id="866" xr3:uid="{D8771A23-F4D0-41D8-9C4A-6403D263F4CE}" name="Column862" dataDxfId="15518"/>
    <tableColumn id="867" xr3:uid="{DDFAC07B-A432-49D4-A1DE-B452020BCE92}" name="Column863" dataDxfId="15517"/>
    <tableColumn id="868" xr3:uid="{AFB1BAD7-0372-4E57-ADCB-DA21AAF17057}" name="Column864" dataDxfId="15516"/>
    <tableColumn id="869" xr3:uid="{5B1DE265-D62E-4642-B72E-13C9C95567F7}" name="Column865" dataDxfId="15515"/>
    <tableColumn id="870" xr3:uid="{08AFB3DA-F1CE-4C32-9EE3-D6BFC28A1178}" name="Column866" dataDxfId="15514"/>
    <tableColumn id="871" xr3:uid="{6D5A54DA-616A-4221-82CC-3B8086DA43A2}" name="Column867" dataDxfId="15513"/>
    <tableColumn id="872" xr3:uid="{3CBE30CE-02A0-4D61-BEE4-864B94314185}" name="Column868" dataDxfId="15512"/>
    <tableColumn id="873" xr3:uid="{D633405E-09BE-4948-A9DD-092DB84FC27B}" name="Column869" dataDxfId="15511"/>
    <tableColumn id="874" xr3:uid="{D59ABAC7-2766-4959-BE8F-9FC4067B73DF}" name="Column870" dataDxfId="15510"/>
    <tableColumn id="875" xr3:uid="{C2757347-C2DC-4DB9-98EE-784121B81536}" name="Column871" dataDxfId="15509"/>
    <tableColumn id="876" xr3:uid="{4F396A74-DF08-4606-AAEA-C46348F40600}" name="Column872" dataDxfId="15508"/>
    <tableColumn id="877" xr3:uid="{4859F8E0-CF49-46BD-9349-4AFE29C7ADE4}" name="Column873" dataDxfId="15507"/>
    <tableColumn id="878" xr3:uid="{CC2AE5B3-1A2B-4469-A043-82B6E27BE172}" name="Column874" dataDxfId="15506"/>
    <tableColumn id="879" xr3:uid="{BB8180BB-5C7E-43C4-A362-DC56A20A99FE}" name="Column875" dataDxfId="15505"/>
    <tableColumn id="880" xr3:uid="{4F3801CF-AC8B-47FC-B5E9-A0D71A3D97D9}" name="Column876" dataDxfId="15504"/>
    <tableColumn id="881" xr3:uid="{DA79C6B4-F098-432D-90B9-B5EE0E3522AB}" name="Column877" dataDxfId="15503"/>
    <tableColumn id="882" xr3:uid="{96BB7184-43F0-450A-B3CF-68711BD525BA}" name="Column878" dataDxfId="15502"/>
    <tableColumn id="883" xr3:uid="{9512E29B-5D93-47E7-A101-121CD07C3185}" name="Column879" dataDxfId="15501"/>
    <tableColumn id="884" xr3:uid="{93D4F286-38A0-41CD-ABE4-1901A52C176E}" name="Column880" dataDxfId="15500"/>
    <tableColumn id="885" xr3:uid="{254457B4-48A4-4208-825F-129DF46CD6AD}" name="Column881" dataDxfId="15499"/>
    <tableColumn id="886" xr3:uid="{3223EE4D-F96F-4BA9-8864-9614110C7B81}" name="Column882" dataDxfId="15498"/>
    <tableColumn id="887" xr3:uid="{6FD50CD6-382E-4612-8C51-8C2E1FD4DCD2}" name="Column883" dataDxfId="15497"/>
    <tableColumn id="888" xr3:uid="{63D292B5-EA7A-48EB-AA50-75AD2C7EF287}" name="Column884" dataDxfId="15496"/>
    <tableColumn id="889" xr3:uid="{FF1B8ACA-BE76-4A14-9477-D40C0A9D83B3}" name="Column885" dataDxfId="15495"/>
    <tableColumn id="890" xr3:uid="{ABDF2643-B1F3-424B-8E79-6F4FE62EDA59}" name="Column886" dataDxfId="15494"/>
    <tableColumn id="891" xr3:uid="{73CC0304-5C98-4152-94B8-FBD6B5C36638}" name="Column887" dataDxfId="15493"/>
    <tableColumn id="892" xr3:uid="{5A0293BB-73D9-4620-A884-C4D2C5ED6E09}" name="Column888" dataDxfId="15492"/>
    <tableColumn id="893" xr3:uid="{9F2E678F-D8AE-4476-AB9B-28D6D799ED3D}" name="Column889" dataDxfId="15491"/>
    <tableColumn id="894" xr3:uid="{50CB9970-B42D-4E3D-A27A-A21D8B1D7347}" name="Column890" dataDxfId="15490"/>
    <tableColumn id="895" xr3:uid="{BD3981EC-61DE-4346-8E19-B94C1493F378}" name="Column891" dataDxfId="15489"/>
    <tableColumn id="896" xr3:uid="{2006ADCC-EDAB-4C3E-859F-6BDFB8797405}" name="Column892" dataDxfId="15488"/>
    <tableColumn id="897" xr3:uid="{991CAE14-1B57-4EE2-A216-46CED746AE94}" name="Column893" dataDxfId="15487"/>
    <tableColumn id="898" xr3:uid="{AFC66E13-AAF3-4CD8-8CC0-D6DED0AE6B27}" name="Column894" dataDxfId="15486"/>
    <tableColumn id="899" xr3:uid="{45B1E003-B6DF-4C17-A73F-FED111EC56DF}" name="Column895" dataDxfId="15485"/>
    <tableColumn id="900" xr3:uid="{82EF84BB-2C85-4CA8-BE9D-B3F31FB5B7BA}" name="Column896" dataDxfId="15484"/>
    <tableColumn id="901" xr3:uid="{6E063237-D6EB-4CF0-A5C1-FE43679E7932}" name="Column897" dataDxfId="15483"/>
    <tableColumn id="902" xr3:uid="{CD3C9083-F99A-452C-AB9E-342B69C75903}" name="Column898" dataDxfId="15482"/>
    <tableColumn id="903" xr3:uid="{2EA098A8-6AE2-4722-993F-7E2FC685A391}" name="Column899" dataDxfId="15481"/>
    <tableColumn id="904" xr3:uid="{572242BB-5C95-4C64-B8D7-19A17B31EB91}" name="Column900" dataDxfId="15480"/>
    <tableColumn id="905" xr3:uid="{151A038C-BB31-43F4-B725-C84AE9A8CD5A}" name="Column901" dataDxfId="15479"/>
    <tableColumn id="906" xr3:uid="{AF7A9E58-A4F2-4155-910D-F259522A0480}" name="Column902" dataDxfId="15478"/>
    <tableColumn id="907" xr3:uid="{92F11C3F-731B-4843-91BB-146158B989A2}" name="Column903" dataDxfId="15477"/>
    <tableColumn id="908" xr3:uid="{56AC1530-CC9A-4145-8A8C-4227B44B55BC}" name="Column904" dataDxfId="15476"/>
    <tableColumn id="909" xr3:uid="{C41CFEA7-473C-44D7-BDAB-AEA48E64D698}" name="Column905" dataDxfId="15475"/>
    <tableColumn id="910" xr3:uid="{547C7229-0DA9-47F1-8107-AECE425EDC2C}" name="Column906" dataDxfId="15474"/>
    <tableColumn id="911" xr3:uid="{9F513359-BBC2-46D3-B9C1-5CFB6DB8D4A2}" name="Column907" dataDxfId="15473"/>
    <tableColumn id="912" xr3:uid="{90BDA5EA-3E81-44EE-9391-471212AC7BC3}" name="Column908" dataDxfId="15472"/>
    <tableColumn id="913" xr3:uid="{9CD80DCA-6E87-425A-A308-8053AE545883}" name="Column909" dataDxfId="15471"/>
    <tableColumn id="914" xr3:uid="{9AC3D7DA-C204-4054-B0D5-E85408267B4A}" name="Column910" dataDxfId="15470"/>
    <tableColumn id="915" xr3:uid="{07C8A5F1-536A-49B4-B08A-07C62362FEEC}" name="Column911" dataDxfId="15469"/>
    <tableColumn id="916" xr3:uid="{02C12FBB-14C2-4DF4-A463-12EAFB3D166F}" name="Column912" dataDxfId="15468"/>
    <tableColumn id="917" xr3:uid="{7BF27DA7-4B1E-4FCA-B097-560F114192F0}" name="Column913" dataDxfId="15467"/>
    <tableColumn id="918" xr3:uid="{77BB3450-F284-4E5A-8C70-23D5B7C2E960}" name="Column914" dataDxfId="15466"/>
    <tableColumn id="919" xr3:uid="{A9DD5524-9D47-4CCF-9D87-DC59D7911728}" name="Column915" dataDxfId="15465"/>
    <tableColumn id="920" xr3:uid="{EDEBF697-7A43-4566-8605-70CD822EC318}" name="Column916" dataDxfId="15464"/>
    <tableColumn id="921" xr3:uid="{A1341955-5289-42AB-BAB1-A9D111E853FB}" name="Column917" dataDxfId="15463"/>
    <tableColumn id="922" xr3:uid="{DAB2C37E-3F20-486B-9448-20A5103C1EC8}" name="Column918" dataDxfId="15462"/>
    <tableColumn id="923" xr3:uid="{DDC4ACEE-B6D2-4245-A0A1-18B5FC673F1C}" name="Column919" dataDxfId="15461"/>
    <tableColumn id="924" xr3:uid="{0EFA147C-DC17-47B1-BCEA-4E5F2E864A30}" name="Column920" dataDxfId="15460"/>
    <tableColumn id="925" xr3:uid="{CC11A166-C198-439F-B19E-A617F01AE350}" name="Column921" dataDxfId="15459"/>
    <tableColumn id="926" xr3:uid="{79DD3118-688F-4B08-9B76-0BD70C32D08E}" name="Column922" dataDxfId="15458"/>
    <tableColumn id="927" xr3:uid="{D862C32E-40E9-4E73-9B4E-8009595627FA}" name="Column923" dataDxfId="15457"/>
    <tableColumn id="928" xr3:uid="{48DCB228-BF29-4A2B-B156-1E0F91070FF9}" name="Column924" dataDxfId="15456"/>
    <tableColumn id="929" xr3:uid="{56EA74C7-64FA-430C-A6B2-811E6163E18E}" name="Column925" dataDxfId="15455"/>
    <tableColumn id="930" xr3:uid="{7EB11C8E-4EFF-4EFE-922E-C165BE0460DE}" name="Column926" dataDxfId="15454"/>
    <tableColumn id="931" xr3:uid="{A8F9DCF3-227A-401D-8368-9B7D162E1B36}" name="Column927" dataDxfId="15453"/>
    <tableColumn id="932" xr3:uid="{4BD43CC3-D835-4F47-85C6-9AF1D7D8C2DD}" name="Column928" dataDxfId="15452"/>
    <tableColumn id="933" xr3:uid="{387A9135-E496-45F5-A1A9-5632A512440D}" name="Column929" dataDxfId="15451"/>
    <tableColumn id="934" xr3:uid="{A0C1F1A0-4DD1-4687-8A4E-35889C35D7BB}" name="Column930" dataDxfId="15450"/>
    <tableColumn id="935" xr3:uid="{688FADF3-0BEC-4E87-8773-DFA7B3457EB5}" name="Column931" dataDxfId="15449"/>
    <tableColumn id="936" xr3:uid="{A0EFB5B7-609A-40A7-A322-5B1AE901F3BB}" name="Column932" dataDxfId="15448"/>
    <tableColumn id="937" xr3:uid="{2A221247-DD19-43F3-9BCB-FE6BFB90CFD6}" name="Column933" dataDxfId="15447"/>
    <tableColumn id="938" xr3:uid="{0053C656-06BE-4480-8B74-76BBF1C7424D}" name="Column934" dataDxfId="15446"/>
    <tableColumn id="939" xr3:uid="{B49D5C6F-6729-49A9-8AB2-725A9F20D826}" name="Column935" dataDxfId="15445"/>
    <tableColumn id="940" xr3:uid="{5A38C6B4-37BD-486F-A0C6-92523FF2FB1A}" name="Column936" dataDxfId="15444"/>
    <tableColumn id="941" xr3:uid="{138FE5C2-7634-484C-8979-399854B840C8}" name="Column937" dataDxfId="15443"/>
    <tableColumn id="942" xr3:uid="{0B7DA8B4-5CD1-4D06-8DBF-6B256FF88D36}" name="Column938" dataDxfId="15442"/>
    <tableColumn id="943" xr3:uid="{DBB1CEAB-FBFB-40E0-9B6B-21783904A1C3}" name="Column939" dataDxfId="15441"/>
    <tableColumn id="944" xr3:uid="{51016AC5-A335-48D2-A6D2-111267D11C07}" name="Column940" dataDxfId="15440"/>
    <tableColumn id="945" xr3:uid="{27D00CAC-3192-4072-833E-8244CA1CAD39}" name="Column941" dataDxfId="15439"/>
    <tableColumn id="946" xr3:uid="{B0BEA353-CDAA-42D6-BE8A-D8C55EFEA9D7}" name="Column942" dataDxfId="15438"/>
    <tableColumn id="947" xr3:uid="{DA46C8C6-F670-418F-B453-7B44131EFE76}" name="Column943" dataDxfId="15437"/>
    <tableColumn id="948" xr3:uid="{B9F1C916-3AD4-4D28-AD69-D476F982B151}" name="Column944" dataDxfId="15436"/>
    <tableColumn id="949" xr3:uid="{FCD3A64A-98FC-46FF-9036-7151A157864E}" name="Column945" dataDxfId="15435"/>
    <tableColumn id="950" xr3:uid="{2392CE56-EFE2-492F-9B18-B0F09E735641}" name="Column946" dataDxfId="15434"/>
    <tableColumn id="951" xr3:uid="{5EFEAA82-3F20-4E26-824D-C7EEE4FA8A39}" name="Column947" dataDxfId="15433"/>
    <tableColumn id="952" xr3:uid="{AEADB721-53EA-4EC9-AED4-574E75C37399}" name="Column948" dataDxfId="15432"/>
    <tableColumn id="953" xr3:uid="{B2489820-5AF8-46C6-887C-854A77B8637F}" name="Column949" dataDxfId="15431"/>
    <tableColumn id="954" xr3:uid="{F3C96519-6814-4738-AE72-5FD6D77B5806}" name="Column950" dataDxfId="15430"/>
    <tableColumn id="955" xr3:uid="{6643ADB2-6392-4EA3-86B8-E0444D4B218D}" name="Column951" dataDxfId="15429"/>
    <tableColumn id="956" xr3:uid="{603405A7-A0DB-473B-931D-F595B1C4D75A}" name="Column952" dataDxfId="15428"/>
    <tableColumn id="957" xr3:uid="{F82F9FD7-EE13-4012-AB3A-15DB716D277B}" name="Column953" dataDxfId="15427"/>
    <tableColumn id="958" xr3:uid="{88877331-E92E-42D4-9937-40E9CE980C5C}" name="Column954" dataDxfId="15426"/>
    <tableColumn id="959" xr3:uid="{C9FA63AB-6B69-4C28-ADEF-1CE46E713027}" name="Column955" dataDxfId="15425"/>
    <tableColumn id="960" xr3:uid="{EAFCE34E-5496-406D-A69A-8F908AADF594}" name="Column956" dataDxfId="15424"/>
    <tableColumn id="961" xr3:uid="{CF92CD44-26DF-4D99-972A-89A4A1EDF61B}" name="Column957" dataDxfId="15423"/>
    <tableColumn id="962" xr3:uid="{6DF14C9A-5554-45DC-9AE3-DFCACFA17C0E}" name="Column958" dataDxfId="15422"/>
    <tableColumn id="963" xr3:uid="{1DA10E44-E1B3-498C-8A0D-8D278825DF96}" name="Column959" dataDxfId="15421"/>
    <tableColumn id="964" xr3:uid="{603E760A-D5E0-49C2-B838-EB63FF316F82}" name="Column960" dataDxfId="15420"/>
    <tableColumn id="965" xr3:uid="{B2D0A932-CBC0-4477-BA49-D787C7C56961}" name="Column961" dataDxfId="15419"/>
    <tableColumn id="966" xr3:uid="{34ABF2B8-81B5-490B-BA8D-692E61861816}" name="Column962" dataDxfId="15418"/>
    <tableColumn id="967" xr3:uid="{46CB9688-DDB2-4B66-85FF-E8EFEC25ADE0}" name="Column963" dataDxfId="15417"/>
    <tableColumn id="968" xr3:uid="{2CDCF912-1B7E-4D14-8B21-F4A332A67660}" name="Column964" dataDxfId="15416"/>
    <tableColumn id="969" xr3:uid="{3084D8D4-9653-4ECF-84C6-61354224B4E8}" name="Column965" dataDxfId="15415"/>
    <tableColumn id="970" xr3:uid="{0C5461B4-7911-4C12-A9AE-ADAA4A71B3F3}" name="Column966" dataDxfId="15414"/>
    <tableColumn id="971" xr3:uid="{F46BFBB4-3C7B-43F7-B2AF-E369604E1A02}" name="Column967" dataDxfId="15413"/>
    <tableColumn id="972" xr3:uid="{BEA751F4-20BE-4B9F-B403-04913511F37A}" name="Column968" dataDxfId="15412"/>
    <tableColumn id="973" xr3:uid="{93086B10-8192-47E6-B54A-41C033E5F3FB}" name="Column969" dataDxfId="15411"/>
    <tableColumn id="974" xr3:uid="{AA0EF6B9-B0F8-4EC9-B328-044B4A900054}" name="Column970" dataDxfId="15410"/>
    <tableColumn id="975" xr3:uid="{F1896DA8-3413-44FD-843E-CC6195243BFF}" name="Column971" dataDxfId="15409"/>
    <tableColumn id="976" xr3:uid="{52EF1B47-A375-44B0-A5AD-1752484C21E8}" name="Column972" dataDxfId="15408"/>
    <tableColumn id="977" xr3:uid="{777E029C-8B5C-42F8-9217-240953AE09CE}" name="Column973" dataDxfId="15407"/>
    <tableColumn id="978" xr3:uid="{6E398773-6331-42DF-829F-50747E546F46}" name="Column974" dataDxfId="15406"/>
    <tableColumn id="979" xr3:uid="{73E4A273-67BC-47CC-B123-606F8D727DB1}" name="Column975" dataDxfId="15405"/>
    <tableColumn id="980" xr3:uid="{EA84F8E8-242A-426C-B3BA-75127F3C8ACA}" name="Column976" dataDxfId="15404"/>
    <tableColumn id="981" xr3:uid="{48EF9382-84E9-4514-887D-C0C2C0FF1448}" name="Column977" dataDxfId="15403"/>
    <tableColumn id="982" xr3:uid="{C643A726-7124-4815-951A-1201FDE347CF}" name="Column978" dataDxfId="15402"/>
    <tableColumn id="983" xr3:uid="{772177AB-83BC-432E-AB0D-4741CD174BF7}" name="Column979" dataDxfId="15401"/>
    <tableColumn id="984" xr3:uid="{91146270-F112-452B-83FF-D8663B87310C}" name="Column980" dataDxfId="15400"/>
    <tableColumn id="985" xr3:uid="{9C188AC5-9915-435F-8E60-6F9318D2DE51}" name="Column981" dataDxfId="15399"/>
    <tableColumn id="986" xr3:uid="{E2C4A8E1-02CA-4408-B266-461CEEDD4662}" name="Column982" dataDxfId="15398"/>
    <tableColumn id="987" xr3:uid="{6BC9ED8D-DC8E-4A15-8259-0B3E282FF71A}" name="Column983" dataDxfId="15397"/>
    <tableColumn id="988" xr3:uid="{3B78005D-7B84-49D2-9CB9-11381FF25D5E}" name="Column984" dataDxfId="15396"/>
    <tableColumn id="989" xr3:uid="{C039BB8D-FD71-4D52-BFA3-126A8066E7A4}" name="Column985" dataDxfId="15395"/>
    <tableColumn id="990" xr3:uid="{D83263C8-2926-4D42-8952-C4A1F65132A1}" name="Column986" dataDxfId="15394"/>
    <tableColumn id="991" xr3:uid="{2CED2695-00E7-41B2-B8EB-0733980FBDDF}" name="Column987" dataDxfId="15393"/>
    <tableColumn id="992" xr3:uid="{EDB42011-7086-4734-A67A-EA41D849CE3F}" name="Column988" dataDxfId="15392"/>
    <tableColumn id="993" xr3:uid="{993C747D-78B7-4627-A7EB-3ADE1A220FEE}" name="Column989" dataDxfId="15391"/>
    <tableColumn id="994" xr3:uid="{15A526D5-9C01-487D-B16B-A318F47DDB37}" name="Column990" dataDxfId="15390"/>
    <tableColumn id="995" xr3:uid="{92DEB1E3-B68C-4860-ABB6-426FDCFE23F0}" name="Column991" dataDxfId="15389"/>
    <tableColumn id="996" xr3:uid="{823927E1-7326-4DD0-8D88-3C8C75C44847}" name="Column992" dataDxfId="15388"/>
    <tableColumn id="997" xr3:uid="{CB991786-51A6-49DE-A840-6A48385827D5}" name="Column993" dataDxfId="15387"/>
    <tableColumn id="998" xr3:uid="{E4966EF2-E29B-459F-A2EE-FAD442F98DD0}" name="Column994" dataDxfId="15386"/>
    <tableColumn id="999" xr3:uid="{40598859-2E70-40EF-81AB-84381B0A18C9}" name="Column995" dataDxfId="15385"/>
    <tableColumn id="1000" xr3:uid="{1F112CDF-6472-4718-9204-FCDF1E94730D}" name="Column996" dataDxfId="15384"/>
    <tableColumn id="1001" xr3:uid="{D9D85E63-17AD-4EF5-946E-96CEF4AD9057}" name="Column997" dataDxfId="15383"/>
    <tableColumn id="1002" xr3:uid="{D5B9A630-EAFE-47BC-90E7-6A9479949B55}" name="Column998" dataDxfId="15382"/>
    <tableColumn id="1003" xr3:uid="{806C0886-E9ED-4C10-918D-4CA1061B2061}" name="Column999" dataDxfId="15381"/>
    <tableColumn id="1004" xr3:uid="{6634B89B-CA53-4D00-9A13-A5E495D46131}" name="Column1000" dataDxfId="15380"/>
    <tableColumn id="1005" xr3:uid="{C8793865-7E3D-46B5-9551-F5110FBC8B83}" name="Column1001" dataDxfId="15379"/>
    <tableColumn id="1006" xr3:uid="{9480C56C-31BB-4C4A-A786-6A4CE0FDA547}" name="Column1002" dataDxfId="15378"/>
    <tableColumn id="1007" xr3:uid="{5CDFC446-A8D5-4A97-8EBA-A1DE850DF882}" name="Column1003" dataDxfId="15377"/>
    <tableColumn id="1008" xr3:uid="{73071B14-BADE-45FE-868F-D8D6A585174B}" name="Column1004" dataDxfId="15376"/>
    <tableColumn id="1009" xr3:uid="{813BAC88-CF21-4EB6-80EC-A681A304C023}" name="Column1005" dataDxfId="15375"/>
    <tableColumn id="1010" xr3:uid="{0F528BC3-0A3F-4FFA-A2A6-0309261D9D13}" name="Column1006" dataDxfId="15374"/>
    <tableColumn id="1011" xr3:uid="{69F37A84-EB30-4253-A1BE-B01EB25B8325}" name="Column1007" dataDxfId="15373"/>
    <tableColumn id="1012" xr3:uid="{2735E726-4A8B-4930-B1AC-42C609077140}" name="Column1008" dataDxfId="15372"/>
    <tableColumn id="1013" xr3:uid="{71A50DB0-5F19-49A5-9C03-337A8551F524}" name="Column1009" dataDxfId="15371"/>
    <tableColumn id="1014" xr3:uid="{C071D4B6-D131-49ED-8302-28D46E2CFF77}" name="Column1010" dataDxfId="15370"/>
    <tableColumn id="1015" xr3:uid="{C558EAE7-0D2A-49DD-AC8E-3242F8CE6DCF}" name="Column1011" dataDxfId="15369"/>
    <tableColumn id="1016" xr3:uid="{C05E1C8F-D577-402E-95AC-5588A9E206DE}" name="Column1012" dataDxfId="15368"/>
    <tableColumn id="1017" xr3:uid="{DF275C66-127F-4065-B0AF-37532249AC1C}" name="Column1013" dataDxfId="15367"/>
    <tableColumn id="1018" xr3:uid="{7B74CC0C-4BEA-4047-8BEC-C9B81F10569C}" name="Column1014" dataDxfId="15366"/>
    <tableColumn id="1019" xr3:uid="{D5F591A7-1E96-4FFB-B24E-F4C56A740C5F}" name="Column1015" dataDxfId="15365"/>
    <tableColumn id="1020" xr3:uid="{135D6BAB-EB9B-4C1C-B0CC-7DFBB1B040B8}" name="Column1016" dataDxfId="15364"/>
    <tableColumn id="1021" xr3:uid="{A451A344-D93F-418F-8696-1D3239E81743}" name="Column1017" dataDxfId="15363"/>
    <tableColumn id="1022" xr3:uid="{ED757E9F-B6D6-4E7B-8350-44FFF3B5CCA1}" name="Column1018" dataDxfId="15362"/>
    <tableColumn id="1023" xr3:uid="{B55F4598-82AA-412F-A212-CFE675B07820}" name="Column1019" dataDxfId="15361"/>
    <tableColumn id="1024" xr3:uid="{928528C1-5D17-4DDC-91EC-14ACC9370F01}" name="Column1020" dataDxfId="15360"/>
    <tableColumn id="1025" xr3:uid="{8E5BDAB9-8F3F-483C-9357-576AFB752F15}" name="Column1021" dataDxfId="15359"/>
    <tableColumn id="1026" xr3:uid="{B7265B66-63C7-4F5B-A34C-45AA39DBDADC}" name="Column1022" dataDxfId="15358"/>
    <tableColumn id="1027" xr3:uid="{80247276-8E23-42FB-AA06-731919F5C759}" name="Column1023" dataDxfId="15357"/>
    <tableColumn id="1028" xr3:uid="{CD0A27E6-50B6-49FB-8690-CA614E22CD26}" name="Column1024" dataDxfId="15356"/>
    <tableColumn id="1029" xr3:uid="{60EC9B23-245D-437B-849F-ADCE0242B702}" name="Column1025" dataDxfId="15355"/>
    <tableColumn id="1030" xr3:uid="{B6D7673A-184C-4870-A914-3E04C14B9CA4}" name="Column1026" dataDxfId="15354"/>
    <tableColumn id="1031" xr3:uid="{1DE798B3-E194-4DC8-AD0E-AA1452373207}" name="Column1027" dataDxfId="15353"/>
    <tableColumn id="1032" xr3:uid="{B1CF11D3-A748-42E0-9791-F3489058792D}" name="Column1028" dataDxfId="15352"/>
    <tableColumn id="1033" xr3:uid="{0289BDFB-4DCC-401D-A83E-584467A2F53A}" name="Column1029" dataDxfId="15351"/>
    <tableColumn id="1034" xr3:uid="{15CC594A-9461-4903-ADA2-46B6657D75EA}" name="Column1030" dataDxfId="15350"/>
    <tableColumn id="1035" xr3:uid="{F7EF6978-8CB4-4BFC-96AB-472962C2BA49}" name="Column1031" dataDxfId="15349"/>
    <tableColumn id="1036" xr3:uid="{2623BE57-F519-4A27-B1D0-85CCC11DFA6E}" name="Column1032" dataDxfId="15348"/>
    <tableColumn id="1037" xr3:uid="{F75AC6A8-C611-45D9-A551-8EFFBA61CC31}" name="Column1033" dataDxfId="15347"/>
    <tableColumn id="1038" xr3:uid="{B36E9EB2-EEE2-49DB-8AE2-6ED315C78102}" name="Column1034" dataDxfId="15346"/>
    <tableColumn id="1039" xr3:uid="{26D1A942-4C7A-4D28-984A-6053A1E4DD08}" name="Column1035" dataDxfId="15345"/>
    <tableColumn id="1040" xr3:uid="{2ADE7D2A-156B-4D9B-BDFD-6FC64118CBCF}" name="Column1036" dataDxfId="15344"/>
    <tableColumn id="1041" xr3:uid="{C1AAC421-1D6D-455E-ACB2-379E614A8B24}" name="Column1037" dataDxfId="15343"/>
    <tableColumn id="1042" xr3:uid="{23419BF8-8EBD-4042-82F2-EDF414801401}" name="Column1038" dataDxfId="15342"/>
    <tableColumn id="1043" xr3:uid="{09832110-3F39-485F-820F-CE269F1FB123}" name="Column1039" dataDxfId="15341"/>
    <tableColumn id="1044" xr3:uid="{E3961D06-5BEC-4992-8EDA-5E767AB45CE4}" name="Column1040" dataDxfId="15340"/>
    <tableColumn id="1045" xr3:uid="{2ECB3786-A9E0-4ADE-9467-0F5431EC0469}" name="Column1041" dataDxfId="15339"/>
    <tableColumn id="1046" xr3:uid="{DEDA48A7-975D-492F-93F2-6ADF0F424B20}" name="Column1042" dataDxfId="15338"/>
    <tableColumn id="1047" xr3:uid="{8D4EA73D-FAA3-477F-8CA0-17C599998C92}" name="Column1043" dataDxfId="15337"/>
    <tableColumn id="1048" xr3:uid="{FAE4EE98-8A3A-449C-BE50-FAC832CD6979}" name="Column1044" dataDxfId="15336"/>
    <tableColumn id="1049" xr3:uid="{BF4DF5C0-FCCA-475A-9441-20AA57D08A67}" name="Column1045" dataDxfId="15335"/>
    <tableColumn id="1050" xr3:uid="{609FDB08-2341-4C5A-ADC2-BA17A5BF1103}" name="Column1046" dataDxfId="15334"/>
    <tableColumn id="1051" xr3:uid="{AF3E3E03-07EB-42AA-94E1-11B725C454F8}" name="Column1047" dataDxfId="15333"/>
    <tableColumn id="1052" xr3:uid="{7FD6FB10-504F-4CDE-8580-C7B8AD92626E}" name="Column1048" dataDxfId="15332"/>
    <tableColumn id="1053" xr3:uid="{F6E10020-5685-4AF7-8CC3-17A211A638BA}" name="Column1049" dataDxfId="15331"/>
    <tableColumn id="1054" xr3:uid="{B93851EA-8BAA-4E04-A146-D284E85EDBE2}" name="Column1050" dataDxfId="15330"/>
    <tableColumn id="1055" xr3:uid="{702D46F7-8284-4499-8313-D5D1C943BE9A}" name="Column1051" dataDxfId="15329"/>
    <tableColumn id="1056" xr3:uid="{357DD178-69CF-4746-B79F-F9A0A465B51C}" name="Column1052" dataDxfId="15328"/>
    <tableColumn id="1057" xr3:uid="{37D9EF46-6285-4006-A8FB-747D6CDFF42F}" name="Column1053" dataDxfId="15327"/>
    <tableColumn id="1058" xr3:uid="{B99ED939-B9B4-46D7-B12D-42D377443FE8}" name="Column1054" dataDxfId="15326"/>
    <tableColumn id="1059" xr3:uid="{51B49666-55C4-415D-A4BB-CFC3E58F4A9F}" name="Column1055" dataDxfId="15325"/>
    <tableColumn id="1060" xr3:uid="{10D7819C-9E3B-4124-994F-1A62152DDEF4}" name="Column1056" dataDxfId="15324"/>
    <tableColumn id="1061" xr3:uid="{98D304BE-26D1-4034-A719-FB24532176C7}" name="Column1057" dataDxfId="15323"/>
    <tableColumn id="1062" xr3:uid="{0AC50413-5189-4CAA-B57C-413B1CE2EA82}" name="Column1058" dataDxfId="15322"/>
    <tableColumn id="1063" xr3:uid="{3EB303FB-DB5E-45BD-B525-51F75080DDF7}" name="Column1059" dataDxfId="15321"/>
    <tableColumn id="1064" xr3:uid="{C32DF887-03F3-4771-AC6F-BC0E3065DFFB}" name="Column1060" dataDxfId="15320"/>
    <tableColumn id="1065" xr3:uid="{14B51BEA-BB73-4529-90E9-311EF056E72E}" name="Column1061" dataDxfId="15319"/>
    <tableColumn id="1066" xr3:uid="{5B2E0B9C-4899-4029-BFE3-87652F694493}" name="Column1062" dataDxfId="15318"/>
    <tableColumn id="1067" xr3:uid="{A0BC5C30-30D1-412E-B34D-F3911875E6BB}" name="Column1063" dataDxfId="15317"/>
    <tableColumn id="1068" xr3:uid="{7D4BC9B9-DD3F-4CF7-A7C1-0143FFB7BEAA}" name="Column1064" dataDxfId="15316"/>
    <tableColumn id="1069" xr3:uid="{DA9C7F95-23B1-4B3C-98BE-2003E99B180D}" name="Column1065" dataDxfId="15315"/>
    <tableColumn id="1070" xr3:uid="{9F6FE1F7-FD6C-447A-89D5-6DF0D9807006}" name="Column1066" dataDxfId="15314"/>
    <tableColumn id="1071" xr3:uid="{71B620EB-5040-48D4-8FC6-30E2C16A8EB0}" name="Column1067" dataDxfId="15313"/>
    <tableColumn id="1072" xr3:uid="{8ED1B0CA-EF6A-48D3-A9C9-ECE9A8981C8A}" name="Column1068" dataDxfId="15312"/>
    <tableColumn id="1073" xr3:uid="{36459E99-9A63-49E4-AD7A-CFD960265330}" name="Column1069" dataDxfId="15311"/>
    <tableColumn id="1074" xr3:uid="{C22F5F6C-4DA0-4BD7-8D3E-3E7C874597E2}" name="Column1070" dataDxfId="15310"/>
    <tableColumn id="1075" xr3:uid="{1D722956-FB4F-47F1-8D67-5DBC60619013}" name="Column1071" dataDxfId="15309"/>
    <tableColumn id="1076" xr3:uid="{89563B48-813D-4B59-9852-23330D1BB9CF}" name="Column1072" dataDxfId="15308"/>
    <tableColumn id="1077" xr3:uid="{17A3CAB7-E2AA-434D-9C56-5193E0BB4F48}" name="Column1073" dataDxfId="15307"/>
    <tableColumn id="1078" xr3:uid="{E4004062-5D4A-4BEF-B400-A3BB6D276967}" name="Column1074" dataDxfId="15306"/>
    <tableColumn id="1079" xr3:uid="{3F9EFD56-A199-4BA4-ABB6-15C4BE858165}" name="Column1075" dataDxfId="15305"/>
    <tableColumn id="1080" xr3:uid="{6FEA05C2-B73E-460A-AD50-40494EF99AD9}" name="Column1076" dataDxfId="15304"/>
    <tableColumn id="1081" xr3:uid="{42518854-7911-42FC-8BCE-A3BBF42DF2CC}" name="Column1077" dataDxfId="15303"/>
    <tableColumn id="1082" xr3:uid="{432F0D40-CEEB-4F90-A91B-CEA7D7CF727D}" name="Column1078" dataDxfId="15302"/>
    <tableColumn id="1083" xr3:uid="{98F485FB-4EBB-425E-99DB-5844ED5A109B}" name="Column1079" dataDxfId="15301"/>
    <tableColumn id="1084" xr3:uid="{8968D1ED-4272-43D1-B205-00F271DA155C}" name="Column1080" dataDxfId="15300"/>
    <tableColumn id="1085" xr3:uid="{6F26EE91-2409-4111-A870-2D88AA2B3A11}" name="Column1081" dataDxfId="15299"/>
    <tableColumn id="1086" xr3:uid="{30E0D31E-E65F-4DB2-BB3F-B625D2668352}" name="Column1082" dataDxfId="15298"/>
    <tableColumn id="1087" xr3:uid="{559DC19C-6AE9-4F31-88DE-2A000F7D0AA8}" name="Column1083" dataDxfId="15297"/>
    <tableColumn id="1088" xr3:uid="{A0118CB6-4FD9-40B6-AEDE-A5F1E0EB95BE}" name="Column1084" dataDxfId="15296"/>
    <tableColumn id="1089" xr3:uid="{99AEC257-06C0-4749-990D-7E928ACFCA67}" name="Column1085" dataDxfId="15295"/>
    <tableColumn id="1090" xr3:uid="{DC17CE1B-2BA5-431C-8945-C44F98CADB0A}" name="Column1086" dataDxfId="15294"/>
    <tableColumn id="1091" xr3:uid="{89717BEA-9F6D-4F72-90C7-7F6E1316C3EB}" name="Column1087" dataDxfId="15293"/>
    <tableColumn id="1092" xr3:uid="{66CB8EBF-B31D-4396-B35A-68DE88747D82}" name="Column1088" dataDxfId="15292"/>
    <tableColumn id="1093" xr3:uid="{77895CE5-DBDA-4BD1-AF6A-D1B32C6630D4}" name="Column1089" dataDxfId="15291"/>
    <tableColumn id="1094" xr3:uid="{9A8414F4-8F00-42CD-89A0-7E1C30D67187}" name="Column1090" dataDxfId="15290"/>
    <tableColumn id="1095" xr3:uid="{01132BF9-A1DF-4B71-8BDC-5780868BAF0E}" name="Column1091" dataDxfId="15289"/>
    <tableColumn id="1096" xr3:uid="{AB829A7E-28AA-45C0-91A8-E8F48708464B}" name="Column1092" dataDxfId="15288"/>
    <tableColumn id="1097" xr3:uid="{C5CD7FD0-7217-4915-86E2-9B62B45203F6}" name="Column1093" dataDxfId="15287"/>
    <tableColumn id="1098" xr3:uid="{CBE087EE-0DA5-43E4-8F08-62BCC682F300}" name="Column1094" dataDxfId="15286"/>
    <tableColumn id="1099" xr3:uid="{BB7C6550-5241-46C3-94CC-3EB5A142B68E}" name="Column1095" dataDxfId="15285"/>
    <tableColumn id="1100" xr3:uid="{13340D12-E6F9-4333-9060-1C28DCABE8BE}" name="Column1096" dataDxfId="15284"/>
    <tableColumn id="1101" xr3:uid="{6AB4F9B2-529D-4C38-B0FD-640393B620ED}" name="Column1097" dataDxfId="15283"/>
    <tableColumn id="1102" xr3:uid="{E87BEB51-B1B3-437B-91D8-12A665DF804D}" name="Column1098" dataDxfId="15282"/>
    <tableColumn id="1103" xr3:uid="{93F69042-96B3-4DEE-A9BC-D8DCBB15B1DE}" name="Column1099" dataDxfId="15281"/>
    <tableColumn id="1104" xr3:uid="{10366BDE-3D00-4433-B022-6B027FF14B7F}" name="Column1100" dataDxfId="15280"/>
    <tableColumn id="1105" xr3:uid="{BD814552-3001-478A-86AB-0AAD719208F5}" name="Column1101" dataDxfId="15279"/>
    <tableColumn id="1106" xr3:uid="{068491DF-30FD-4CA5-B645-92024F6068A4}" name="Column1102" dataDxfId="15278"/>
    <tableColumn id="1107" xr3:uid="{5493982B-A83D-4F55-8CFA-00AFE43C4097}" name="Column1103" dataDxfId="15277"/>
    <tableColumn id="1108" xr3:uid="{4A102922-8FDD-43B9-81B9-5A35AB7B2810}" name="Column1104" dataDxfId="15276"/>
    <tableColumn id="1109" xr3:uid="{802D812E-10EA-41A3-8D99-4ED15C47CC30}" name="Column1105" dataDxfId="15275"/>
    <tableColumn id="1110" xr3:uid="{53891884-427E-4D21-8486-E05C2BF228CE}" name="Column1106" dataDxfId="15274"/>
    <tableColumn id="1111" xr3:uid="{3A0D4861-93A0-4C6F-99F1-630FF7268849}" name="Column1107" dataDxfId="15273"/>
    <tableColumn id="1112" xr3:uid="{2A094B22-318B-44F8-8113-EABABC82013B}" name="Column1108" dataDxfId="15272"/>
    <tableColumn id="1113" xr3:uid="{D9437A00-DFA0-4206-A58C-98D0706803D4}" name="Column1109" dataDxfId="15271"/>
    <tableColumn id="1114" xr3:uid="{8712FBAB-E36C-4AA4-A9D0-9056ECBF4246}" name="Column1110" dataDxfId="15270"/>
    <tableColumn id="1115" xr3:uid="{A96D0F60-B4B5-448D-9D12-3025A10D1B4A}" name="Column1111" dataDxfId="15269"/>
    <tableColumn id="1116" xr3:uid="{A85958ED-4765-4AF8-B012-2EC987842E04}" name="Column1112" dataDxfId="15268"/>
    <tableColumn id="1117" xr3:uid="{AE3AEA84-0B7E-4AB6-A294-AE906B43FF40}" name="Column1113" dataDxfId="15267"/>
    <tableColumn id="1118" xr3:uid="{C700F186-1B4B-4C67-B50C-F2F3623B4CA9}" name="Column1114" dataDxfId="15266"/>
    <tableColumn id="1119" xr3:uid="{77DBF54F-A38C-4843-8678-C4CDD0AAE3AF}" name="Column1115" dataDxfId="15265"/>
    <tableColumn id="1120" xr3:uid="{F02B290E-C809-4A3F-908C-C559C199E281}" name="Column1116" dataDxfId="15264"/>
    <tableColumn id="1121" xr3:uid="{73F371EB-ABB6-4F70-8E2F-9F8081A240DA}" name="Column1117" dataDxfId="15263"/>
    <tableColumn id="1122" xr3:uid="{6FF609E5-AF04-48D6-A81C-51CB526F1E3E}" name="Column1118" dataDxfId="15262"/>
    <tableColumn id="1123" xr3:uid="{96789216-2C3C-4948-90CF-8BB98FF3E930}" name="Column1119" dataDxfId="15261"/>
    <tableColumn id="1124" xr3:uid="{9FC819C2-0C46-4011-85AC-BA0F925E22FE}" name="Column1120" dataDxfId="15260"/>
    <tableColumn id="1125" xr3:uid="{857F6648-F460-4B9A-BF7C-FA2ADAE1BD11}" name="Column1121" dataDxfId="15259"/>
    <tableColumn id="1126" xr3:uid="{80847A92-436E-4A87-930A-D2FB5469CD1E}" name="Column1122" dataDxfId="15258"/>
    <tableColumn id="1127" xr3:uid="{F65CCA35-5430-493A-AC99-4E79BA85B9A3}" name="Column1123" dataDxfId="15257"/>
    <tableColumn id="1128" xr3:uid="{2E03F470-A721-4282-8608-D52D1BD2D5B8}" name="Column1124" dataDxfId="15256"/>
    <tableColumn id="1129" xr3:uid="{91EC5421-FCDB-4014-A4D0-417DB8DD3AAF}" name="Column1125" dataDxfId="15255"/>
    <tableColumn id="1130" xr3:uid="{7081AF4D-6434-4B13-9233-96385206BE14}" name="Column1126" dataDxfId="15254"/>
    <tableColumn id="1131" xr3:uid="{1D28018C-F8D0-4B69-93BF-CDF2C9C1591B}" name="Column1127" dataDxfId="15253"/>
    <tableColumn id="1132" xr3:uid="{CAD35DB4-405E-4D96-A593-1FDDD9633C94}" name="Column1128" dataDxfId="15252"/>
    <tableColumn id="1133" xr3:uid="{AAA76D38-E6A3-4806-969A-13675FB54F7B}" name="Column1129" dataDxfId="15251"/>
    <tableColumn id="1134" xr3:uid="{61D1115E-34E5-497D-9089-5632BECDA527}" name="Column1130" dataDxfId="15250"/>
    <tableColumn id="1135" xr3:uid="{637703B3-9D5F-4029-A227-7085FFD71936}" name="Column1131" dataDxfId="15249"/>
    <tableColumn id="1136" xr3:uid="{52E3B327-40C6-4C0F-B114-0374E7976B24}" name="Column1132" dataDxfId="15248"/>
    <tableColumn id="1137" xr3:uid="{7F93DE52-7960-4937-B869-43807B7F00F6}" name="Column1133" dataDxfId="15247"/>
    <tableColumn id="1138" xr3:uid="{DCF8ED04-4D72-46C4-BE0E-8D089691CFA8}" name="Column1134" dataDxfId="15246"/>
    <tableColumn id="1139" xr3:uid="{6540D0E5-9175-41C8-A6E0-2FB2A19CF365}" name="Column1135" dataDxfId="15245"/>
    <tableColumn id="1140" xr3:uid="{8C8CE8DA-FB68-47C5-886A-196B96104A0D}" name="Column1136" dataDxfId="15244"/>
    <tableColumn id="1141" xr3:uid="{55F2FAEC-B4BF-404C-9714-C80F164AB520}" name="Column1137" dataDxfId="15243"/>
    <tableColumn id="1142" xr3:uid="{6055F0CF-9B1F-461F-B107-4939302C523E}" name="Column1138" dataDxfId="15242"/>
    <tableColumn id="1143" xr3:uid="{30FE7619-E959-440C-8E4D-4779E72A5480}" name="Column1139" dataDxfId="15241"/>
    <tableColumn id="1144" xr3:uid="{E0CA88C1-5B84-41E3-827A-9F88D3AB5521}" name="Column1140" dataDxfId="15240"/>
    <tableColumn id="1145" xr3:uid="{66CE851C-2769-40CD-A1E1-E73F0BD30088}" name="Column1141" dataDxfId="15239"/>
    <tableColumn id="1146" xr3:uid="{734ACB65-DF9C-4ED9-92D0-647A30183288}" name="Column1142" dataDxfId="15238"/>
    <tableColumn id="1147" xr3:uid="{A23B5088-6A56-4596-90EA-DBD00031C282}" name="Column1143" dataDxfId="15237"/>
    <tableColumn id="1148" xr3:uid="{55CCE391-215C-469A-B2D7-02E5B0262656}" name="Column1144" dataDxfId="15236"/>
    <tableColumn id="1149" xr3:uid="{86DC91C3-0F2C-45E7-AB52-0A47F393F091}" name="Column1145" dataDxfId="15235"/>
    <tableColumn id="1150" xr3:uid="{63BF5C88-F2E0-40E2-84FD-72F97EE56695}" name="Column1146" dataDxfId="15234"/>
    <tableColumn id="1151" xr3:uid="{66F8B144-FEA7-4AFA-B57A-E1BE89E57CEC}" name="Column1147" dataDxfId="15233"/>
    <tableColumn id="1152" xr3:uid="{D032FDB5-E0D0-45EE-A83D-2207154313FB}" name="Column1148" dataDxfId="15232"/>
    <tableColumn id="1153" xr3:uid="{04529D37-5ACE-42C8-8563-2F0C7AC02A61}" name="Column1149" dataDxfId="15231"/>
    <tableColumn id="1154" xr3:uid="{CB97497B-8DFC-4E04-9215-65181875EE21}" name="Column1150" dataDxfId="15230"/>
    <tableColumn id="1155" xr3:uid="{3FCA364F-7583-4353-A273-8BF3D6FC8BF1}" name="Column1151" dataDxfId="15229"/>
    <tableColumn id="1156" xr3:uid="{E35B4122-D61C-4659-A79A-A7A87D4457CB}" name="Column1152" dataDxfId="15228"/>
    <tableColumn id="1157" xr3:uid="{AF39C020-E765-4C0D-BE0A-CFFE15F353E6}" name="Column1153" dataDxfId="15227"/>
    <tableColumn id="1158" xr3:uid="{6077B693-E588-482C-8CF1-403DB6450B05}" name="Column1154" dataDxfId="15226"/>
    <tableColumn id="1159" xr3:uid="{C4E8078A-299D-418F-A6C1-0C8A5C45EFE3}" name="Column1155" dataDxfId="15225"/>
    <tableColumn id="1160" xr3:uid="{427D3A6A-C948-4985-BF5F-C60BD6A41192}" name="Column1156" dataDxfId="15224"/>
    <tableColumn id="1161" xr3:uid="{E2856AD7-1740-4F75-AD18-1CFFD66E3E65}" name="Column1157" dataDxfId="15223"/>
    <tableColumn id="1162" xr3:uid="{AF113B25-F794-4ED5-BD73-6E9369B8BF18}" name="Column1158" dataDxfId="15222"/>
    <tableColumn id="1163" xr3:uid="{D9497D42-9D92-406B-8D5C-7D8CE11B869B}" name="Column1159" dataDxfId="15221"/>
    <tableColumn id="1164" xr3:uid="{36A4811E-B018-499D-9256-66B2C0DF5C5F}" name="Column1160" dataDxfId="15220"/>
    <tableColumn id="1165" xr3:uid="{D92D86E2-6953-4097-9D41-FF722AD6B7AA}" name="Column1161" dataDxfId="15219"/>
    <tableColumn id="1166" xr3:uid="{325756CA-813F-4A36-B22E-667EB05F5D33}" name="Column1162" dataDxfId="15218"/>
    <tableColumn id="1167" xr3:uid="{F07E3674-20F1-402F-A85E-0C4727C0039B}" name="Column1163" dataDxfId="15217"/>
    <tableColumn id="1168" xr3:uid="{93712957-85D8-4FCE-878C-AB3E4A283EFF}" name="Column1164" dataDxfId="15216"/>
    <tableColumn id="1169" xr3:uid="{430DC0FF-494E-4D08-93A7-631A4145C32C}" name="Column1165" dataDxfId="15215"/>
    <tableColumn id="1170" xr3:uid="{392B2A41-7CA2-4751-AAC2-401F4ECE1A5D}" name="Column1166" dataDxfId="15214"/>
    <tableColumn id="1171" xr3:uid="{B60B7BB1-9AC1-4978-A8C8-2FF6B9F10543}" name="Column1167" dataDxfId="15213"/>
    <tableColumn id="1172" xr3:uid="{CC6AF32C-B130-47CF-8130-BB867FD2071B}" name="Column1168" dataDxfId="15212"/>
    <tableColumn id="1173" xr3:uid="{9BA46289-B06A-42D4-91A3-A0D25E67E816}" name="Column1169" dataDxfId="15211"/>
    <tableColumn id="1174" xr3:uid="{0C8385B2-A238-4DF6-A13F-E26764D4A7FD}" name="Column1170" dataDxfId="15210"/>
    <tableColumn id="1175" xr3:uid="{422BCB25-C885-4325-9388-CE0551DCEBB0}" name="Column1171" dataDxfId="15209"/>
    <tableColumn id="1176" xr3:uid="{25815781-A03B-4745-8BFD-83F9AC612BAD}" name="Column1172" dataDxfId="15208"/>
    <tableColumn id="1177" xr3:uid="{2CDF8617-6D69-4BF0-9ED1-2374462EB3E2}" name="Column1173" dataDxfId="15207"/>
    <tableColumn id="1178" xr3:uid="{484F8F67-4849-4345-8964-66F1B98165C7}" name="Column1174" dataDxfId="15206"/>
    <tableColumn id="1179" xr3:uid="{67D7B995-9407-4EDC-B093-D46B4FA4CB89}" name="Column1175" dataDxfId="15205"/>
    <tableColumn id="1180" xr3:uid="{C0CF99E9-CF57-460A-AA1D-786456942FEF}" name="Column1176" dataDxfId="15204"/>
    <tableColumn id="1181" xr3:uid="{B5B9803E-A4DC-4DF8-AEE5-AEA136523202}" name="Column1177" dataDxfId="15203"/>
    <tableColumn id="1182" xr3:uid="{C2AC251E-30F3-4943-BFF2-429CEB8F7B89}" name="Column1178" dataDxfId="15202"/>
    <tableColumn id="1183" xr3:uid="{7BA631E7-35E7-4DA2-B254-6532C2D2BCD2}" name="Column1179" dataDxfId="15201"/>
    <tableColumn id="1184" xr3:uid="{D4445BA7-F2A3-49FA-8FA1-A1841DD5391F}" name="Column1180" dataDxfId="15200"/>
    <tableColumn id="1185" xr3:uid="{76AD1E18-4637-4589-9323-604E3ADF5C37}" name="Column1181" dataDxfId="15199"/>
    <tableColumn id="1186" xr3:uid="{6105A91A-83B5-43E6-944D-02635FE5EECA}" name="Column1182" dataDxfId="15198"/>
    <tableColumn id="1187" xr3:uid="{A57ACA4F-D7E2-4AF1-82C3-1733B1D9EFC0}" name="Column1183" dataDxfId="15197"/>
    <tableColumn id="1188" xr3:uid="{F8E3D70A-4883-4146-B807-E89083F10CD2}" name="Column1184" dataDxfId="15196"/>
    <tableColumn id="1189" xr3:uid="{0B183827-8296-4716-865D-9139D758F426}" name="Column1185" dataDxfId="15195"/>
    <tableColumn id="1190" xr3:uid="{DC6D1226-179C-44A2-B159-38B8A3203648}" name="Column1186" dataDxfId="15194"/>
    <tableColumn id="1191" xr3:uid="{BDFB03A9-B75D-4AFE-B5FD-C2215ACFF57E}" name="Column1187" dataDxfId="15193"/>
    <tableColumn id="1192" xr3:uid="{AB227337-FCF9-46E0-8FCC-DD4EAA0973F4}" name="Column1188" dataDxfId="15192"/>
    <tableColumn id="1193" xr3:uid="{9CF6D5E2-E2FD-4ED1-A73B-D146F085C8B3}" name="Column1189" dataDxfId="15191"/>
    <tableColumn id="1194" xr3:uid="{DCF4F7B1-99B2-45E6-A289-F9314BEC9A61}" name="Column1190" dataDxfId="15190"/>
    <tableColumn id="1195" xr3:uid="{EB3ABCB1-9B15-42F4-87CA-4F0E3A170757}" name="Column1191" dataDxfId="15189"/>
    <tableColumn id="1196" xr3:uid="{AF4D4977-5765-4D16-82EF-46641CC74595}" name="Column1192" dataDxfId="15188"/>
    <tableColumn id="1197" xr3:uid="{737778B1-67EB-42E6-A2DA-994A19B1C5BA}" name="Column1193" dataDxfId="15187"/>
    <tableColumn id="1198" xr3:uid="{80A4BF16-DD73-44D6-BA79-8FB3FFE2BDB7}" name="Column1194" dataDxfId="15186"/>
    <tableColumn id="1199" xr3:uid="{3984057A-06D1-4FD0-B587-34FD7BA4722D}" name="Column1195" dataDxfId="15185"/>
    <tableColumn id="1200" xr3:uid="{70CC6D0C-F25D-4321-94FB-666657D5158D}" name="Column1196" dataDxfId="15184"/>
    <tableColumn id="1201" xr3:uid="{E2CF83C1-B8A5-4AC5-8873-08CFE2B5E4EC}" name="Column1197" dataDxfId="15183"/>
    <tableColumn id="1202" xr3:uid="{B1C6EE5C-64BF-4B0A-92D2-4F8B78925F70}" name="Column1198" dataDxfId="15182"/>
    <tableColumn id="1203" xr3:uid="{BDFD92A4-ADD3-404A-9822-075D20F17003}" name="Column1199" dataDxfId="15181"/>
    <tableColumn id="1204" xr3:uid="{0E4CC89E-DCF1-447D-B375-AB031566240C}" name="Column1200" dataDxfId="15180"/>
    <tableColumn id="1205" xr3:uid="{597F1192-E3EF-4280-AF8F-3A98C023948B}" name="Column1201" dataDxfId="15179"/>
    <tableColumn id="1206" xr3:uid="{53927CBC-7189-4EDD-8844-89066D54A125}" name="Column1202" dataDxfId="15178"/>
    <tableColumn id="1207" xr3:uid="{7AEF48A7-3B30-4135-A9A8-BD0EDA841316}" name="Column1203" dataDxfId="15177"/>
    <tableColumn id="1208" xr3:uid="{D9BAB158-3EAD-40D6-9C1C-67120E57A65D}" name="Column1204" dataDxfId="15176"/>
    <tableColumn id="1209" xr3:uid="{8E96911D-BEC4-4F70-B8E7-A7CC660E90CE}" name="Column1205" dataDxfId="15175"/>
    <tableColumn id="1210" xr3:uid="{92441003-070D-4E49-AF31-91B905B4129A}" name="Column1206" dataDxfId="15174"/>
    <tableColumn id="1211" xr3:uid="{1B41D781-3FC1-463C-A937-1D704DF2327D}" name="Column1207" dataDxfId="15173"/>
    <tableColumn id="1212" xr3:uid="{CC447DF8-060F-4CB1-8A17-9C1139A5C905}" name="Column1208" dataDxfId="15172"/>
    <tableColumn id="1213" xr3:uid="{7164FD81-DD83-4DE1-9D9D-DC67D7980EC5}" name="Column1209" dataDxfId="15171"/>
    <tableColumn id="1214" xr3:uid="{04006CBC-0688-455D-972F-84CB47C6DDC9}" name="Column1210" dataDxfId="15170"/>
    <tableColumn id="1215" xr3:uid="{805259C4-EFC0-4B64-BC76-5CF0D0F0249E}" name="Column1211" dataDxfId="15169"/>
    <tableColumn id="1216" xr3:uid="{2878D6C2-8DCD-4CF1-BC94-F5DADD4096EE}" name="Column1212" dataDxfId="15168"/>
    <tableColumn id="1217" xr3:uid="{7B6CCDF0-CE49-4619-99B9-F049B8DD160B}" name="Column1213" dataDxfId="15167"/>
    <tableColumn id="1218" xr3:uid="{5DC5740A-DD84-42EB-8D45-DEE07AFA74BF}" name="Column1214" dataDxfId="15166"/>
    <tableColumn id="1219" xr3:uid="{7EA4061A-E969-482E-8FF9-089CB288493B}" name="Column1215" dataDxfId="15165"/>
    <tableColumn id="1220" xr3:uid="{9D149961-3CBB-46E1-808D-207AE1CC63BB}" name="Column1216" dataDxfId="15164"/>
    <tableColumn id="1221" xr3:uid="{5EAC6B35-5830-4518-99F8-A6CB143A485B}" name="Column1217" dataDxfId="15163"/>
    <tableColumn id="1222" xr3:uid="{7D8C2207-D500-4FC6-9376-1B506EE7F10B}" name="Column1218" dataDxfId="15162"/>
    <tableColumn id="1223" xr3:uid="{7D8E8FA0-4992-40A3-8982-9A931E54E540}" name="Column1219" dataDxfId="15161"/>
    <tableColumn id="1224" xr3:uid="{1006B67F-A71A-4FD5-AF96-E61AB9A2FAD7}" name="Column1220" dataDxfId="15160"/>
    <tableColumn id="1225" xr3:uid="{3DE4A14C-0731-430D-9474-8F773C477987}" name="Column1221" dataDxfId="15159"/>
    <tableColumn id="1226" xr3:uid="{FB8BA894-6F70-4DD6-AE38-F935660D1760}" name="Column1222" dataDxfId="15158"/>
    <tableColumn id="1227" xr3:uid="{BE788FF2-D4C1-49F2-BC22-4079E69A115F}" name="Column1223" dataDxfId="15157"/>
    <tableColumn id="1228" xr3:uid="{751A4753-C922-4232-BF90-6630513151DB}" name="Column1224" dataDxfId="15156"/>
    <tableColumn id="1229" xr3:uid="{8AEBE44B-7FF4-4FD4-84AD-D0889C6A6CD0}" name="Column1225" dataDxfId="15155"/>
    <tableColumn id="1230" xr3:uid="{280E14E8-DA0C-449F-9DEA-3BA85614DDDD}" name="Column1226" dataDxfId="15154"/>
    <tableColumn id="1231" xr3:uid="{082A6509-7EA4-4C97-AF1D-486447DDF8AB}" name="Column1227" dataDxfId="15153"/>
    <tableColumn id="1232" xr3:uid="{E9E3C079-074C-4D7B-AB4B-7557B12DD49C}" name="Column1228" dataDxfId="15152"/>
    <tableColumn id="1233" xr3:uid="{28F5826F-C297-4F97-A8EE-7E3BD3E42EEF}" name="Column1229" dataDxfId="15151"/>
    <tableColumn id="1234" xr3:uid="{91606D7A-B7B8-431A-8458-7EBE0F1136D2}" name="Column1230" dataDxfId="15150"/>
    <tableColumn id="1235" xr3:uid="{9F78CAA8-F8DC-4E38-B0FA-60610CAA5098}" name="Column1231" dataDxfId="15149"/>
    <tableColumn id="1236" xr3:uid="{AA59B66B-EFE9-4E23-8584-EC5E22DECC5F}" name="Column1232" dataDxfId="15148"/>
    <tableColumn id="1237" xr3:uid="{DB40DFCC-6637-49A9-8266-66FB1F85AB73}" name="Column1233" dataDxfId="15147"/>
    <tableColumn id="1238" xr3:uid="{35377199-EC8D-44A4-A4A4-AE09B7B18632}" name="Column1234" dataDxfId="15146"/>
    <tableColumn id="1239" xr3:uid="{0CBC20E9-FE64-460E-A698-68CB14BBC95C}" name="Column1235" dataDxfId="15145"/>
    <tableColumn id="1240" xr3:uid="{5A9F9007-638F-4603-A740-D8D449E633A0}" name="Column1236" dataDxfId="15144"/>
    <tableColumn id="1241" xr3:uid="{03763285-42A2-4C26-AF46-2AAA53ADDD2F}" name="Column1237" dataDxfId="15143"/>
    <tableColumn id="1242" xr3:uid="{078D64F6-D021-4BFB-BD52-09E638B0F633}" name="Column1238" dataDxfId="15142"/>
    <tableColumn id="1243" xr3:uid="{9F35CE20-A1D9-4915-8886-899D67C67F67}" name="Column1239" dataDxfId="15141"/>
    <tableColumn id="1244" xr3:uid="{7988D108-5437-4A68-90AF-322E6EE1F814}" name="Column1240" dataDxfId="15140"/>
    <tableColumn id="1245" xr3:uid="{48B60083-76AA-4644-BA49-B2B9B77DBFD9}" name="Column1241" dataDxfId="15139"/>
    <tableColumn id="1246" xr3:uid="{BB34DCDB-4DE0-45CA-B8CE-F55CFF78B3B4}" name="Column1242" dataDxfId="15138"/>
    <tableColumn id="1247" xr3:uid="{CBD350FF-D4DA-4159-AEC5-7199CAE50538}" name="Column1243" dataDxfId="15137"/>
    <tableColumn id="1248" xr3:uid="{480B59EA-1EF3-41E6-9C25-DAA4F658D205}" name="Column1244" dataDxfId="15136"/>
    <tableColumn id="1249" xr3:uid="{13A3E3B0-C983-48A2-BDF1-83A081F05F73}" name="Column1245" dataDxfId="15135"/>
    <tableColumn id="1250" xr3:uid="{4C482B9B-00FF-414A-A5DC-7398ABC56658}" name="Column1246" dataDxfId="15134"/>
    <tableColumn id="1251" xr3:uid="{4BFD639F-4DCE-4534-A384-820B3E549A8D}" name="Column1247" dataDxfId="15133"/>
    <tableColumn id="1252" xr3:uid="{401FADBC-7562-4569-BE98-E4BE75AC7E09}" name="Column1248" dataDxfId="15132"/>
    <tableColumn id="1253" xr3:uid="{93E258CE-E0AB-46BC-B2B2-0DBC2A4AD8E9}" name="Column1249" dataDxfId="15131"/>
    <tableColumn id="1254" xr3:uid="{D3F1680B-3C01-4284-92D0-BA290E41E2ED}" name="Column1250" dataDxfId="15130"/>
    <tableColumn id="1255" xr3:uid="{727B6A57-034A-4175-918C-8057A0E4C1AF}" name="Column1251" dataDxfId="15129"/>
    <tableColumn id="1256" xr3:uid="{47D47355-77EB-48D4-A281-CEEF53D2AC24}" name="Column1252" dataDxfId="15128"/>
    <tableColumn id="1257" xr3:uid="{8F1D52D8-183C-49A5-A857-04F8C407835F}" name="Column1253" dataDxfId="15127"/>
    <tableColumn id="1258" xr3:uid="{35AE56E1-F8C8-4C71-891C-E366B4CABFEA}" name="Column1254" dataDxfId="15126"/>
    <tableColumn id="1259" xr3:uid="{8A190E4A-DC43-4CF1-BA62-E6700483B9B5}" name="Column1255" dataDxfId="15125"/>
    <tableColumn id="1260" xr3:uid="{3E41A7E4-3707-44F9-ADBB-18B485C35407}" name="Column1256" dataDxfId="15124"/>
    <tableColumn id="1261" xr3:uid="{89DAC179-0B09-4113-ACF6-8D022CFC40EE}" name="Column1257" dataDxfId="15123"/>
    <tableColumn id="1262" xr3:uid="{520F9DF0-5112-4661-981B-F3F6791A800A}" name="Column1258" dataDxfId="15122"/>
    <tableColumn id="1263" xr3:uid="{4E360CF7-41D1-4CB9-8585-C317BCB19028}" name="Column1259" dataDxfId="15121"/>
    <tableColumn id="1264" xr3:uid="{9FD5DEEF-6B79-4D16-BBD0-FD254B921EED}" name="Column1260" dataDxfId="15120"/>
    <tableColumn id="1265" xr3:uid="{5C6CC28F-E353-4CC0-8D66-4DCECF5F8490}" name="Column1261" dataDxfId="15119"/>
    <tableColumn id="1266" xr3:uid="{4E1E0404-9ACD-4C8A-88DA-CD071932F930}" name="Column1262" dataDxfId="15118"/>
    <tableColumn id="1267" xr3:uid="{EB611DF9-E6C1-4712-94F7-2272D97CDA74}" name="Column1263" dataDxfId="15117"/>
    <tableColumn id="1268" xr3:uid="{C03ACD40-2718-4129-ABC8-57258193566A}" name="Column1264" dataDxfId="15116"/>
    <tableColumn id="1269" xr3:uid="{667F35EB-C2AD-4019-A6BA-591B24F6CF78}" name="Column1265" dataDxfId="15115"/>
    <tableColumn id="1270" xr3:uid="{0898E339-7940-4AF2-8099-542E77B50FE7}" name="Column1266" dataDxfId="15114"/>
    <tableColumn id="1271" xr3:uid="{C554B00A-4B56-49D3-99A4-DCF8D2E748A3}" name="Column1267" dataDxfId="15113"/>
    <tableColumn id="1272" xr3:uid="{0A83F02D-3C5E-4F19-8227-B393E57067AC}" name="Column1268" dataDxfId="15112"/>
    <tableColumn id="1273" xr3:uid="{E0704734-2EA7-4FD8-B516-47E76C83E7A1}" name="Column1269" dataDxfId="15111"/>
    <tableColumn id="1274" xr3:uid="{0E592F11-0BA9-448A-A363-4010CEFD77A3}" name="Column1270" dataDxfId="15110"/>
    <tableColumn id="1275" xr3:uid="{6FC865C0-78C8-4FF3-A4FE-A0B4FA5B513B}" name="Column1271" dataDxfId="15109"/>
    <tableColumn id="1276" xr3:uid="{9E8DD68C-A302-4FF9-B129-EBB9D46639CA}" name="Column1272" dataDxfId="15108"/>
    <tableColumn id="1277" xr3:uid="{B41470D4-7A1F-4DCB-B7CC-497C9E562E5C}" name="Column1273" dataDxfId="15107"/>
    <tableColumn id="1278" xr3:uid="{251BF822-C180-4F84-A896-3F98539FE5B5}" name="Column1274" dataDxfId="15106"/>
    <tableColumn id="1279" xr3:uid="{F427C6C8-1816-4F05-8124-19DEC219ABE0}" name="Column1275" dataDxfId="15105"/>
    <tableColumn id="1280" xr3:uid="{DCB96623-6EFF-4368-9ED2-B180FB67CCD9}" name="Column1276" dataDxfId="15104"/>
    <tableColumn id="1281" xr3:uid="{5770A1F6-0C53-4313-AFE4-1D848125FC32}" name="Column1277" dataDxfId="15103"/>
    <tableColumn id="1282" xr3:uid="{847997F5-C4F9-420A-88D1-339D1F04EF3C}" name="Column1278" dataDxfId="15102"/>
    <tableColumn id="1283" xr3:uid="{6877F5C6-8544-4944-837D-E8555861D7AB}" name="Column1279" dataDxfId="15101"/>
    <tableColumn id="1284" xr3:uid="{94D17D3E-B81D-4E08-8123-DEC01D9D1362}" name="Column1280" dataDxfId="15100"/>
    <tableColumn id="1285" xr3:uid="{316CBA06-F3D5-474F-A0B3-3F51ACB8B32D}" name="Column1281" dataDxfId="15099"/>
    <tableColumn id="1286" xr3:uid="{7055F92A-E850-4816-AA12-326A7A2C6152}" name="Column1282" dataDxfId="15098"/>
    <tableColumn id="1287" xr3:uid="{03D0349D-8875-4D77-8B10-56338958523B}" name="Column1283" dataDxfId="15097"/>
    <tableColumn id="1288" xr3:uid="{05D8B8DE-464E-40BF-BD0B-3423FC7EB8F9}" name="Column1284" dataDxfId="15096"/>
    <tableColumn id="1289" xr3:uid="{41681660-519B-4758-84AA-826DEB3487BF}" name="Column1285" dataDxfId="15095"/>
    <tableColumn id="1290" xr3:uid="{59B691FB-8787-4697-8D65-F50F22BC9542}" name="Column1286" dataDxfId="15094"/>
    <tableColumn id="1291" xr3:uid="{8B1C0160-E0F2-48C8-9ACD-D18DD79C01B4}" name="Column1287" dataDxfId="15093"/>
    <tableColumn id="1292" xr3:uid="{D0A2E482-D78E-495A-83E5-BA4A87864D77}" name="Column1288" dataDxfId="15092"/>
    <tableColumn id="1293" xr3:uid="{8D86B06D-694D-4C08-8F69-045220DCA7C0}" name="Column1289" dataDxfId="15091"/>
    <tableColumn id="1294" xr3:uid="{20755454-C37F-4F28-836E-DE92349C1271}" name="Column1290" dataDxfId="15090"/>
    <tableColumn id="1295" xr3:uid="{2B912464-ED0E-4B1E-A6F5-0C2A9F7CC5FD}" name="Column1291" dataDxfId="15089"/>
    <tableColumn id="1296" xr3:uid="{6348D8D3-C71B-421A-9147-C04C6A1DA932}" name="Column1292" dataDxfId="15088"/>
    <tableColumn id="1297" xr3:uid="{8049D2F7-0467-4D41-ADB9-BB0478AAA161}" name="Column1293" dataDxfId="15087"/>
    <tableColumn id="1298" xr3:uid="{1C928F47-7A2A-4AFF-87DC-512FE71CDA7A}" name="Column1294" dataDxfId="15086"/>
    <tableColumn id="1299" xr3:uid="{0B18A47C-061A-4EDC-B07B-8A70184B69F6}" name="Column1295" dataDxfId="15085"/>
    <tableColumn id="1300" xr3:uid="{4F59854C-A517-4F86-B31A-22E905F67A98}" name="Column1296" dataDxfId="15084"/>
    <tableColumn id="1301" xr3:uid="{F3AC51AE-4ADB-45B3-8C70-F53D4764D329}" name="Column1297" dataDxfId="15083"/>
    <tableColumn id="1302" xr3:uid="{64394BA8-4D39-41B4-BCBB-2CC275EC96E8}" name="Column1298" dataDxfId="15082"/>
    <tableColumn id="1303" xr3:uid="{A346850E-9339-4FAF-957B-CC2C7340118D}" name="Column1299" dataDxfId="15081"/>
    <tableColumn id="1304" xr3:uid="{A29169DF-8C06-467B-A7CA-5000766CEFFA}" name="Column1300" dataDxfId="15080"/>
    <tableColumn id="1305" xr3:uid="{E7756594-7D80-4940-B9E3-322307D58E12}" name="Column1301" dataDxfId="15079"/>
    <tableColumn id="1306" xr3:uid="{71404C54-4923-444C-B0C4-4A409BCD5597}" name="Column1302" dataDxfId="15078"/>
    <tableColumn id="1307" xr3:uid="{5A250608-B824-41D9-95EB-0750B0AC2A6C}" name="Column1303" dataDxfId="15077"/>
    <tableColumn id="1308" xr3:uid="{7707EF77-0105-473C-9408-2B840E0D2A51}" name="Column1304" dataDxfId="15076"/>
    <tableColumn id="1309" xr3:uid="{9BDE59AF-818B-4EFF-B027-64E699E7CBBC}" name="Column1305" dataDxfId="15075"/>
    <tableColumn id="1310" xr3:uid="{9A1A6433-767C-4FB9-8745-B67D05E522D9}" name="Column1306" dataDxfId="15074"/>
    <tableColumn id="1311" xr3:uid="{80CD9201-A3C6-4AAF-9D1B-8A3B59B628FC}" name="Column1307" dataDxfId="15073"/>
    <tableColumn id="1312" xr3:uid="{8D973F28-8889-4327-A10D-CF46331F0DE7}" name="Column1308" dataDxfId="15072"/>
    <tableColumn id="1313" xr3:uid="{E845F326-A6C2-48EA-8D28-85E4C4E5F53D}" name="Column1309" dataDxfId="15071"/>
    <tableColumn id="1314" xr3:uid="{D345F711-92F8-4C42-8943-2B91B90D4B5A}" name="Column1310" dataDxfId="15070"/>
    <tableColumn id="1315" xr3:uid="{15E06E48-5BF6-4DCF-9EDC-E3988D54463B}" name="Column1311" dataDxfId="15069"/>
    <tableColumn id="1316" xr3:uid="{8A87D18F-138B-4104-BF39-0E189EB164E0}" name="Column1312" dataDxfId="15068"/>
    <tableColumn id="1317" xr3:uid="{2E620E5F-595B-4F1A-A79E-C8E0735F3FA5}" name="Column1313" dataDxfId="15067"/>
    <tableColumn id="1318" xr3:uid="{B8CE227B-3C3D-41BE-91D5-D03C420660FF}" name="Column1314" dataDxfId="15066"/>
    <tableColumn id="1319" xr3:uid="{E1DE7799-FBC4-4E1C-AD39-D83725BCFE17}" name="Column1315" dataDxfId="15065"/>
    <tableColumn id="1320" xr3:uid="{F6F6FA4B-95F8-49FF-B5C8-4F1E3332E62C}" name="Column1316" dataDxfId="15064"/>
    <tableColumn id="1321" xr3:uid="{5282D154-077D-4A65-BA21-0019DC6D50F0}" name="Column1317" dataDxfId="15063"/>
    <tableColumn id="1322" xr3:uid="{9C9AF413-7733-4BCB-9EB5-8C66F3D7E4BA}" name="Column1318" dataDxfId="15062"/>
    <tableColumn id="1323" xr3:uid="{BC155E8E-0B1D-4A5B-B2FE-8AD359061DC1}" name="Column1319" dataDxfId="15061"/>
    <tableColumn id="1324" xr3:uid="{71DF4A5E-1151-43F2-AEB6-4941710C6C51}" name="Column1320" dataDxfId="15060"/>
    <tableColumn id="1325" xr3:uid="{9DFA11E9-087C-4DDA-B3EA-F4D9DE5DEF20}" name="Column1321" dataDxfId="15059"/>
    <tableColumn id="1326" xr3:uid="{6EBD0309-1508-44C7-BCE1-14E803178E6D}" name="Column1322" dataDxfId="15058"/>
    <tableColumn id="1327" xr3:uid="{3C546B8D-B5DA-4F4F-B56B-6CC8D44D6E76}" name="Column1323" dataDxfId="15057"/>
    <tableColumn id="1328" xr3:uid="{006807FC-4B92-46AB-B54B-197695ABCB7A}" name="Column1324" dataDxfId="15056"/>
    <tableColumn id="1329" xr3:uid="{356A57D9-1EDD-43D9-8D7E-C3704AE49472}" name="Column1325" dataDxfId="15055"/>
    <tableColumn id="1330" xr3:uid="{3EB2063D-0285-4F10-8FFD-C44E233D9761}" name="Column1326" dataDxfId="15054"/>
    <tableColumn id="1331" xr3:uid="{3899E80D-E4CB-480A-A0B5-236629740B36}" name="Column1327" dataDxfId="15053"/>
    <tableColumn id="1332" xr3:uid="{FB2CB307-9FEA-4F67-AACD-19FD2E3AD1FF}" name="Column1328" dataDxfId="15052"/>
    <tableColumn id="1333" xr3:uid="{D3FBD811-B02D-4733-82B7-F14D54ECCC1F}" name="Column1329" dataDxfId="15051"/>
    <tableColumn id="1334" xr3:uid="{9725F453-CA6D-44CF-A487-F935DD5950CE}" name="Column1330" dataDxfId="15050"/>
    <tableColumn id="1335" xr3:uid="{8400707F-A03D-419C-AB7A-41A4F2D9472F}" name="Column1331" dataDxfId="15049"/>
    <tableColumn id="1336" xr3:uid="{E90B7084-AB03-498E-A0AF-DA788F035C91}" name="Column1332" dataDxfId="15048"/>
    <tableColumn id="1337" xr3:uid="{F6C94AAA-BCDD-41D2-869C-AF00F07B6EC8}" name="Column1333" dataDxfId="15047"/>
    <tableColumn id="1338" xr3:uid="{8EA5AC72-039A-4EF1-900A-80F00B031173}" name="Column1334" dataDxfId="15046"/>
    <tableColumn id="1339" xr3:uid="{2961DA20-9A6A-42EA-A749-FBB28B20AFD4}" name="Column1335" dataDxfId="15045"/>
    <tableColumn id="1340" xr3:uid="{51A2076B-F692-401C-A584-485E04F6F97D}" name="Column1336" dataDxfId="15044"/>
    <tableColumn id="1341" xr3:uid="{09F0D3B8-968B-496E-AD7F-E7D8CE9B98DA}" name="Column1337" dataDxfId="15043"/>
    <tableColumn id="1342" xr3:uid="{6E61C0FA-43A4-4060-9EB6-EB76363F549C}" name="Column1338" dataDxfId="15042"/>
    <tableColumn id="1343" xr3:uid="{17164B42-7B7F-4D33-AAED-B78A02A182B4}" name="Column1339" dataDxfId="15041"/>
    <tableColumn id="1344" xr3:uid="{D9A717FC-50FD-4572-8DDD-585B3F65E171}" name="Column1340" dataDxfId="15040"/>
    <tableColumn id="1345" xr3:uid="{26137861-A33F-4B40-916E-D082604866A6}" name="Column1341" dataDxfId="15039"/>
    <tableColumn id="1346" xr3:uid="{62BE3B49-E368-408F-ACFB-8916CC5D70E3}" name="Column1342" dataDxfId="15038"/>
    <tableColumn id="1347" xr3:uid="{27981FFF-0EFD-403A-AAA1-354E7535ECA6}" name="Column1343" dataDxfId="15037"/>
    <tableColumn id="1348" xr3:uid="{E89049F4-B90A-4079-9E4B-FF308BC1009E}" name="Column1344" dataDxfId="15036"/>
    <tableColumn id="1349" xr3:uid="{7DF2BCCB-862C-4C0C-B60C-669B52EA56FB}" name="Column1345" dataDxfId="15035"/>
    <tableColumn id="1350" xr3:uid="{D3D488BF-AC97-491B-9B2A-D01D8A73704F}" name="Column1346" dataDxfId="15034"/>
    <tableColumn id="1351" xr3:uid="{C71BBE82-0082-4606-8033-B4BB81CF30F3}" name="Column1347" dataDxfId="15033"/>
    <tableColumn id="1352" xr3:uid="{D85DF723-3E3E-4D3B-892F-952C88B8CA11}" name="Column1348" dataDxfId="15032"/>
    <tableColumn id="1353" xr3:uid="{C136B8A1-FECD-4261-9809-5A7CA2382E73}" name="Column1349" dataDxfId="15031"/>
    <tableColumn id="1354" xr3:uid="{B17F7712-4222-4B6F-BB19-F1A516211E5A}" name="Column1350" dataDxfId="15030"/>
    <tableColumn id="1355" xr3:uid="{6C3D1794-D696-4C45-8920-94166156AC2D}" name="Column1351" dataDxfId="15029"/>
    <tableColumn id="1356" xr3:uid="{232BE516-FFE9-44B1-B23F-763B44B1FEA6}" name="Column1352" dataDxfId="15028"/>
    <tableColumn id="1357" xr3:uid="{AA7C4E49-E6C1-4B79-A114-0B60F93574C2}" name="Column1353" dataDxfId="15027"/>
    <tableColumn id="1358" xr3:uid="{0710B938-4C6A-444C-809A-1698AB564FEE}" name="Column1354" dataDxfId="15026"/>
    <tableColumn id="1359" xr3:uid="{703033EB-9156-4DD7-A51C-D47E1B6C160A}" name="Column1355" dataDxfId="15025"/>
    <tableColumn id="1360" xr3:uid="{DEF7B83A-4A89-4CD7-969A-027BCC89D8A3}" name="Column1356" dataDxfId="15024"/>
    <tableColumn id="1361" xr3:uid="{2BD05E72-AB6B-4EE8-A3F3-C85FB016AD56}" name="Column1357" dataDxfId="15023"/>
    <tableColumn id="1362" xr3:uid="{A69B105B-A035-4A70-8EE6-F8F2205FC6B3}" name="Column1358" dataDxfId="15022"/>
    <tableColumn id="1363" xr3:uid="{9BD343C7-202A-4569-B080-FCC3F9B48237}" name="Column1359" dataDxfId="15021"/>
    <tableColumn id="1364" xr3:uid="{3270EF27-58E7-4EF4-9D64-D52D5EA4809D}" name="Column1360" dataDxfId="15020"/>
    <tableColumn id="1365" xr3:uid="{5B84450C-62A2-46BA-9EFC-2E165BD024E4}" name="Column1361" dataDxfId="15019"/>
    <tableColumn id="1366" xr3:uid="{C1EFDB87-51AB-4D45-A6CE-0DCAAC99B316}" name="Column1362" dataDxfId="15018"/>
    <tableColumn id="1367" xr3:uid="{B7890F73-9BDE-47E4-B062-C40E0CDC412C}" name="Column1363" dataDxfId="15017"/>
    <tableColumn id="1368" xr3:uid="{28BBF29E-C720-4D49-BC08-029428F2615E}" name="Column1364" dataDxfId="15016"/>
    <tableColumn id="1369" xr3:uid="{48816DF1-2681-480F-83ED-094A8F490BD0}" name="Column1365" dataDxfId="15015"/>
    <tableColumn id="1370" xr3:uid="{01734E09-277A-4B66-849C-CAE320F106E5}" name="Column1366" dataDxfId="15014"/>
    <tableColumn id="1371" xr3:uid="{20756CF8-9FE4-46C4-9967-9E45A6A15C44}" name="Column1367" dataDxfId="15013"/>
    <tableColumn id="1372" xr3:uid="{E3F79F34-BD23-48A2-9902-A01A3DDA05F8}" name="Column1368" dataDxfId="15012"/>
    <tableColumn id="1373" xr3:uid="{802FC555-2885-4079-AD8E-69A934C30831}" name="Column1369" dataDxfId="15011"/>
    <tableColumn id="1374" xr3:uid="{AAC37DAB-946C-48D9-AC1F-12E46FB76EE2}" name="Column1370" dataDxfId="15010"/>
    <tableColumn id="1375" xr3:uid="{F6A996DB-6393-4566-8205-44096E348F72}" name="Column1371" dataDxfId="15009"/>
    <tableColumn id="1376" xr3:uid="{F43B092E-7790-49D1-9BCF-FCF9C25CCE16}" name="Column1372" dataDxfId="15008"/>
    <tableColumn id="1377" xr3:uid="{0D91EB0C-DED0-4325-89CB-708D6FB80B7F}" name="Column1373" dataDxfId="15007"/>
    <tableColumn id="1378" xr3:uid="{1E4610BC-649B-4652-8E3C-5930E41C07F2}" name="Column1374" dataDxfId="15006"/>
    <tableColumn id="1379" xr3:uid="{39B22A9B-9847-4652-903B-1933983B5055}" name="Column1375" dataDxfId="15005"/>
    <tableColumn id="1380" xr3:uid="{148C619D-D6A8-4904-A85B-69706A6CE212}" name="Column1376" dataDxfId="15004"/>
    <tableColumn id="1381" xr3:uid="{3D09A83C-ED79-4EFB-A0B8-0D6D3C570EDC}" name="Column1377" dataDxfId="15003"/>
    <tableColumn id="1382" xr3:uid="{9888430B-A24C-40A9-9554-4983599A034B}" name="Column1378" dataDxfId="15002"/>
    <tableColumn id="1383" xr3:uid="{C7D4F2C3-456A-4F8A-B260-9ABD2C003C82}" name="Column1379" dataDxfId="15001"/>
    <tableColumn id="1384" xr3:uid="{E42EB421-C469-4049-9B6C-664584CBBF79}" name="Column1380" dataDxfId="15000"/>
    <tableColumn id="1385" xr3:uid="{C7BD9556-0604-49DB-9CB8-7888C95B0FF4}" name="Column1381" dataDxfId="14999"/>
    <tableColumn id="1386" xr3:uid="{CF068AA2-C7FC-4EB5-B20F-812626B4A508}" name="Column1382" dataDxfId="14998"/>
    <tableColumn id="1387" xr3:uid="{3676E506-F2A8-4129-9FD5-C2AB2A03E335}" name="Column1383" dataDxfId="14997"/>
    <tableColumn id="1388" xr3:uid="{F7C2C25D-C757-4C24-864A-79E5FB7E3541}" name="Column1384" dataDxfId="14996"/>
    <tableColumn id="1389" xr3:uid="{7CC1F8AD-C3F3-4368-82D0-7A83FF8FF712}" name="Column1385" dataDxfId="14995"/>
    <tableColumn id="1390" xr3:uid="{67907AB3-87C9-4DE5-B022-7185834A49D4}" name="Column1386" dataDxfId="14994"/>
    <tableColumn id="1391" xr3:uid="{0324EC7A-5573-44EB-B01A-E5A5B38FDF6F}" name="Column1387" dataDxfId="14993"/>
    <tableColumn id="1392" xr3:uid="{84C64107-33F1-4DC4-AAE4-1C86CDAD22CB}" name="Column1388" dataDxfId="14992"/>
    <tableColumn id="1393" xr3:uid="{1BEFB8E4-8F9F-452D-9EDF-FE802739E01A}" name="Column1389" dataDxfId="14991"/>
    <tableColumn id="1394" xr3:uid="{18855A3C-E5D0-4E0E-924E-CF500B69A511}" name="Column1390" dataDxfId="14990"/>
    <tableColumn id="1395" xr3:uid="{C3E541E1-4DBD-4DA0-B365-64B154FAF9A6}" name="Column1391" dataDxfId="14989"/>
    <tableColumn id="1396" xr3:uid="{E4F6F6C3-421A-4156-8F37-83AF0489B166}" name="Column1392" dataDxfId="14988"/>
    <tableColumn id="1397" xr3:uid="{0EFFCCED-3AF2-4907-9486-6010E16CFABD}" name="Column1393" dataDxfId="14987"/>
    <tableColumn id="1398" xr3:uid="{2230C069-7A55-4429-A39B-325B90F37EF5}" name="Column1394" dataDxfId="14986"/>
    <tableColumn id="1399" xr3:uid="{7749BCE7-BC3A-49CD-BF58-7A5AA32BF38F}" name="Column1395" dataDxfId="14985"/>
    <tableColumn id="1400" xr3:uid="{6354F8BF-7EDD-4008-A57D-6F9AB6FD2D07}" name="Column1396" dataDxfId="14984"/>
    <tableColumn id="1401" xr3:uid="{6EF488BF-C6EC-4235-94B2-A8748D56F33C}" name="Column1397" dataDxfId="14983"/>
    <tableColumn id="1402" xr3:uid="{7F4C6CFA-E82F-4EF9-BD7C-3710E8FE2C5B}" name="Column1398" dataDxfId="14982"/>
    <tableColumn id="1403" xr3:uid="{7BACA8C2-E4CD-470A-AAFF-9745EB77BA3B}" name="Column1399" dataDxfId="14981"/>
    <tableColumn id="1404" xr3:uid="{5E2DAE88-8D41-472B-A615-A9C7675699AA}" name="Column1400" dataDxfId="14980"/>
    <tableColumn id="1405" xr3:uid="{E6F340F1-DC28-4F03-86A3-5874CF8867A1}" name="Column1401" dataDxfId="14979"/>
    <tableColumn id="1406" xr3:uid="{BC6A9F23-EC6C-49CF-A524-05BDE9503B8B}" name="Column1402" dataDxfId="14978"/>
    <tableColumn id="1407" xr3:uid="{DA319B45-6749-49CF-91E0-691E313F73DE}" name="Column1403" dataDxfId="14977"/>
    <tableColumn id="1408" xr3:uid="{A56825E6-BA6F-4D1A-960B-645CD4C672D6}" name="Column1404" dataDxfId="14976"/>
    <tableColumn id="1409" xr3:uid="{EAD2E2ED-2E04-45B7-A7AB-546E399FEFA2}" name="Column1405" dataDxfId="14975"/>
    <tableColumn id="1410" xr3:uid="{44BF3C26-4C0F-4D72-8D31-38AB655C37FE}" name="Column1406" dataDxfId="14974"/>
    <tableColumn id="1411" xr3:uid="{E4C67AF3-6EEA-4119-A3A9-332AD3FDB7F9}" name="Column1407" dataDxfId="14973"/>
    <tableColumn id="1412" xr3:uid="{21F104E0-363C-421E-ADD7-125C746CD1F4}" name="Column1408" dataDxfId="14972"/>
    <tableColumn id="1413" xr3:uid="{63B41F26-CCE9-4287-9AF6-D52B61AD97C8}" name="Column1409" dataDxfId="14971"/>
    <tableColumn id="1414" xr3:uid="{B6B96E5E-3862-4E07-893A-DF7726C5887B}" name="Column1410" dataDxfId="14970"/>
    <tableColumn id="1415" xr3:uid="{3C13C7E3-4EBF-437D-AB78-73AEB9399924}" name="Column1411" dataDxfId="14969"/>
    <tableColumn id="1416" xr3:uid="{861F03FA-EFFA-40DC-B9D6-6393AAFB9543}" name="Column1412" dataDxfId="14968"/>
    <tableColumn id="1417" xr3:uid="{4C4B7B04-E1A6-45EC-8926-4429A0AF9822}" name="Column1413" dataDxfId="14967"/>
    <tableColumn id="1418" xr3:uid="{1CDBCA4B-63D6-4605-9FFB-6E0F1F2AADA0}" name="Column1414" dataDxfId="14966"/>
    <tableColumn id="1419" xr3:uid="{83DE0355-C0BA-42EC-A35D-92A6F9EBE4A9}" name="Column1415" dataDxfId="14965"/>
    <tableColumn id="1420" xr3:uid="{1AF2BD80-05FA-4A6B-B3E4-0711B92F2D25}" name="Column1416" dataDxfId="14964"/>
    <tableColumn id="1421" xr3:uid="{52550F3D-154A-4012-BDA9-C68F2D8371AE}" name="Column1417" dataDxfId="14963"/>
    <tableColumn id="1422" xr3:uid="{776E754A-24A1-42B9-8AA5-44EE70CB62FE}" name="Column1418" dataDxfId="14962"/>
    <tableColumn id="1423" xr3:uid="{A8C6C35C-98B7-4882-A7D1-447BB24EAE89}" name="Column1419" dataDxfId="14961"/>
    <tableColumn id="1424" xr3:uid="{C482DA61-1DCC-4487-BD17-A3CDD2F53D72}" name="Column1420" dataDxfId="14960"/>
    <tableColumn id="1425" xr3:uid="{84D14910-7BAB-4857-87BA-A861FD1294F4}" name="Column1421" dataDxfId="14959"/>
    <tableColumn id="1426" xr3:uid="{5455D455-4B85-40C1-BB6F-1549238ADA2D}" name="Column1422" dataDxfId="14958"/>
    <tableColumn id="1427" xr3:uid="{F39805D7-A1B9-4021-9F7B-93795975A299}" name="Column1423" dataDxfId="14957"/>
    <tableColumn id="1428" xr3:uid="{1BB96672-5381-426D-A1D7-6BCCBB435B08}" name="Column1424" dataDxfId="14956"/>
    <tableColumn id="1429" xr3:uid="{5ADC3DD5-A564-4AC0-BCA7-23A4588891B9}" name="Column1425" dataDxfId="14955"/>
    <tableColumn id="1430" xr3:uid="{9F6B7BC1-D7D5-4F35-81C8-BD67938DF335}" name="Column1426" dataDxfId="14954"/>
    <tableColumn id="1431" xr3:uid="{4D0D46DC-100D-4879-A4A9-35F9497F6EFD}" name="Column1427" dataDxfId="14953"/>
    <tableColumn id="1432" xr3:uid="{DF997B29-B0C7-4490-87AF-6ECD4F391EEA}" name="Column1428" dataDxfId="14952"/>
    <tableColumn id="1433" xr3:uid="{7FCFF791-91F6-497B-8548-67608675E8A1}" name="Column1429" dataDxfId="14951"/>
    <tableColumn id="1434" xr3:uid="{0E3FE41F-D320-4F15-8DE3-4EAF38F0E83C}" name="Column1430" dataDxfId="14950"/>
    <tableColumn id="1435" xr3:uid="{833D326E-C866-4379-91D2-D56A0B775F3D}" name="Column1431" dataDxfId="14949"/>
    <tableColumn id="1436" xr3:uid="{2CE383FE-2B86-4BD9-9AA4-89EBBBF21B37}" name="Column1432" dataDxfId="14948"/>
    <tableColumn id="1437" xr3:uid="{B89A006E-B309-439D-BE24-094F95C490AE}" name="Column1433" dataDxfId="14947"/>
    <tableColumn id="1438" xr3:uid="{8D90D67A-DDBA-4B03-A3D0-4CD9ED3F4AC0}" name="Column1434" dataDxfId="14946"/>
    <tableColumn id="1439" xr3:uid="{EB71A73F-04D4-4BC2-A3EC-0B1B7BDE3853}" name="Column1435" dataDxfId="14945"/>
    <tableColumn id="1440" xr3:uid="{6AEAB9BC-FF94-4A14-B05C-876D3DCDEE4C}" name="Column1436" dataDxfId="14944"/>
    <tableColumn id="1441" xr3:uid="{D5C1DB7A-B2B8-49D3-82E0-FA9B8AD60D9B}" name="Column1437" dataDxfId="14943"/>
    <tableColumn id="1442" xr3:uid="{170BD46F-C0D7-4811-B100-A87F44DC3554}" name="Column1438" dataDxfId="14942"/>
    <tableColumn id="1443" xr3:uid="{AA00E017-2C01-4C8C-9AA8-5CD01C800317}" name="Column1439" dataDxfId="14941"/>
    <tableColumn id="1444" xr3:uid="{CB5C2762-ADD9-404E-BCD0-BAEC04278389}" name="Column1440" dataDxfId="14940"/>
    <tableColumn id="1445" xr3:uid="{B265C5F7-243F-4B02-A562-489B548AFB87}" name="Column1441" dataDxfId="14939"/>
    <tableColumn id="1446" xr3:uid="{A15DD18B-6970-4D1C-A38B-60F0BF79F24F}" name="Column1442" dataDxfId="14938"/>
    <tableColumn id="1447" xr3:uid="{88A8FAAC-1AA3-4544-8113-EF0A9F92662F}" name="Column1443" dataDxfId="14937"/>
    <tableColumn id="1448" xr3:uid="{47EF67FB-98AD-4AC2-9195-A2E18FCCDCE0}" name="Column1444" dataDxfId="14936"/>
    <tableColumn id="1449" xr3:uid="{A0DCF2B5-DAF4-4A02-AD33-FC59ECA4D108}" name="Column1445" dataDxfId="14935"/>
    <tableColumn id="1450" xr3:uid="{82A420F8-7185-407E-AB36-E9EF93863895}" name="Column1446" dataDxfId="14934"/>
    <tableColumn id="1451" xr3:uid="{EEFD4355-2B5B-4444-9A75-47197F82CEB0}" name="Column1447" dataDxfId="14933"/>
    <tableColumn id="1452" xr3:uid="{C8B69F62-057F-4375-A703-0B66DE95755E}" name="Column1448" dataDxfId="14932"/>
    <tableColumn id="1453" xr3:uid="{4B17900E-7447-4566-9B20-EDFDEB440A6D}" name="Column1449" dataDxfId="14931"/>
    <tableColumn id="1454" xr3:uid="{99733923-4731-4FAC-A064-22A62E590BD9}" name="Column1450" dataDxfId="14930"/>
    <tableColumn id="1455" xr3:uid="{E6ED146C-4945-450F-93AE-11FF6AAE61D4}" name="Column1451" dataDxfId="14929"/>
    <tableColumn id="1456" xr3:uid="{4B9C5ADE-F1EC-41E7-9469-41438A116CC1}" name="Column1452" dataDxfId="14928"/>
    <tableColumn id="1457" xr3:uid="{6F20CA10-1E45-460A-98FF-A4E9FB4C0E30}" name="Column1453" dataDxfId="14927"/>
    <tableColumn id="1458" xr3:uid="{7C955F6D-A752-4D79-BEA7-7643C1303BD2}" name="Column1454" dataDxfId="14926"/>
    <tableColumn id="1459" xr3:uid="{46419681-2337-4171-B669-D420650B9FDC}" name="Column1455" dataDxfId="14925"/>
    <tableColumn id="1460" xr3:uid="{D0E073BD-13CA-471E-8F8F-9BE50802B489}" name="Column1456" dataDxfId="14924"/>
    <tableColumn id="1461" xr3:uid="{1E54AB2A-C173-4D42-96CF-552F286ACBF0}" name="Column1457" dataDxfId="14923"/>
    <tableColumn id="1462" xr3:uid="{873CD150-E3C1-4A2C-BDFD-CCF3D7B1F175}" name="Column1458" dataDxfId="14922"/>
    <tableColumn id="1463" xr3:uid="{9834F612-4D46-42B5-BAF8-560EB8969EF5}" name="Column1459" dataDxfId="14921"/>
    <tableColumn id="1464" xr3:uid="{787DE461-8829-49B6-84E3-68AE00F3B4E4}" name="Column1460" dataDxfId="14920"/>
    <tableColumn id="1465" xr3:uid="{EE9978BF-8ABD-4EBB-9C01-41BC71E5B8B9}" name="Column1461" dataDxfId="14919"/>
    <tableColumn id="1466" xr3:uid="{AFBD10ED-54E5-4C91-A677-7AE668049AC8}" name="Column1462" dataDxfId="14918"/>
    <tableColumn id="1467" xr3:uid="{33C096F1-48AD-4B30-B1F2-3C6A8B9F2A01}" name="Column1463" dataDxfId="14917"/>
    <tableColumn id="1468" xr3:uid="{850BA0B5-DD37-4C6E-9BDD-633C907032E4}" name="Column1464" dataDxfId="14916"/>
    <tableColumn id="1469" xr3:uid="{1B4E142E-7ACE-4B05-87A9-1A3228F803D7}" name="Column1465" dataDxfId="14915"/>
    <tableColumn id="1470" xr3:uid="{19D258B8-C25B-44C6-9E32-B797DB9B67EF}" name="Column1466" dataDxfId="14914"/>
    <tableColumn id="1471" xr3:uid="{E96CA1CD-855B-4CF4-8CD4-339DD58E38D6}" name="Column1467" dataDxfId="14913"/>
    <tableColumn id="1472" xr3:uid="{5E65C1A7-815F-4C7A-905D-D316D7E0162A}" name="Column1468" dataDxfId="14912"/>
    <tableColumn id="1473" xr3:uid="{5F50009F-BB40-4134-B56F-56221978889E}" name="Column1469" dataDxfId="14911"/>
    <tableColumn id="1474" xr3:uid="{E7B55695-E1E1-4679-BE12-D7198CB22665}" name="Column1470" dataDxfId="14910"/>
    <tableColumn id="1475" xr3:uid="{72E50CF2-46B6-46AF-8C2E-75A06270F453}" name="Column1471" dataDxfId="14909"/>
    <tableColumn id="1476" xr3:uid="{8124EC6E-1A66-4D4F-A60E-EE92AE997085}" name="Column1472" dataDxfId="14908"/>
    <tableColumn id="1477" xr3:uid="{2E252E22-6BE0-499C-8FEA-C181CF1B9C47}" name="Column1473" dataDxfId="14907"/>
    <tableColumn id="1478" xr3:uid="{9FDD601E-1116-4418-A2DE-7B04AB18D635}" name="Column1474" dataDxfId="14906"/>
    <tableColumn id="1479" xr3:uid="{5523ABC1-20B5-4210-8872-D47F312F598E}" name="Column1475" dataDxfId="14905"/>
    <tableColumn id="1480" xr3:uid="{A8BA0375-A087-4A1E-9B8E-EB37D2C4DDD5}" name="Column1476" dataDxfId="14904"/>
    <tableColumn id="1481" xr3:uid="{1A058C91-9803-41C3-A201-D27466D17F45}" name="Column1477" dataDxfId="14903"/>
    <tableColumn id="1482" xr3:uid="{5A17DC24-33C2-43C1-8F9C-481B470511C0}" name="Column1478" dataDxfId="14902"/>
    <tableColumn id="1483" xr3:uid="{59E89C5C-EA7C-40C6-8AA7-AE5BFB41FB87}" name="Column1479" dataDxfId="14901"/>
    <tableColumn id="1484" xr3:uid="{4A030EA2-3CE9-4A49-8BF3-42C72B58B493}" name="Column1480" dataDxfId="14900"/>
    <tableColumn id="1485" xr3:uid="{E1C8AAFF-DB4D-413F-9F7F-3BFDE588AD4E}" name="Column1481" dataDxfId="14899"/>
    <tableColumn id="1486" xr3:uid="{12E02B6C-4E48-4392-9129-3E02D83FD93E}" name="Column1482" dataDxfId="14898"/>
    <tableColumn id="1487" xr3:uid="{8057863B-A255-4AE5-8EB2-CF9D1A874D6E}" name="Column1483" dataDxfId="14897"/>
    <tableColumn id="1488" xr3:uid="{2596B657-4744-4BC6-9C93-530D328F5972}" name="Column1484" dataDxfId="14896"/>
    <tableColumn id="1489" xr3:uid="{E5B82F2D-30EE-4828-913F-F8707541E42C}" name="Column1485" dataDxfId="14895"/>
    <tableColumn id="1490" xr3:uid="{F0FFD9AA-3E2C-4256-AEED-6D66188CB967}" name="Column1486" dataDxfId="14894"/>
    <tableColumn id="1491" xr3:uid="{6712D82B-0D41-4609-980A-75DF0AE88E03}" name="Column1487" dataDxfId="14893"/>
    <tableColumn id="1492" xr3:uid="{FBEEE15F-171F-425D-BC14-8FF8FB134F4A}" name="Column1488" dataDxfId="14892"/>
    <tableColumn id="1493" xr3:uid="{DD778FA8-94B5-4D50-AFC4-B0A6235E0A98}" name="Column1489" dataDxfId="14891"/>
    <tableColumn id="1494" xr3:uid="{F0AC7F7A-2325-468D-A4C7-BCADBD4CEFAB}" name="Column1490" dataDxfId="14890"/>
    <tableColumn id="1495" xr3:uid="{F771EDE8-EC11-40AB-AE90-830B4EAD0970}" name="Column1491" dataDxfId="14889"/>
    <tableColumn id="1496" xr3:uid="{C1D49585-C4A3-4B8A-8C48-1169F2784A80}" name="Column1492" dataDxfId="14888"/>
    <tableColumn id="1497" xr3:uid="{D2ED3D2F-F95B-4852-AB60-00165C4F188A}" name="Column1493" dataDxfId="14887"/>
    <tableColumn id="1498" xr3:uid="{AE81CF4B-6FC9-46D2-861D-CA2D62016D85}" name="Column1494" dataDxfId="14886"/>
    <tableColumn id="1499" xr3:uid="{B1E1D7B6-EE03-49FD-BF3A-B22005B04B64}" name="Column1495" dataDxfId="14885"/>
    <tableColumn id="1500" xr3:uid="{E3A25462-E705-4AC1-A98A-440B8C6AD82D}" name="Column1496" dataDxfId="14884"/>
    <tableColumn id="1501" xr3:uid="{FF5C3A41-7286-4C0D-B34C-52141FAA00BE}" name="Column1497" dataDxfId="14883"/>
    <tableColumn id="1502" xr3:uid="{FEF4DCF8-D76D-4D1B-9049-E4958A964173}" name="Column1498" dataDxfId="14882"/>
    <tableColumn id="1503" xr3:uid="{120D264C-2FCE-4A9B-9304-4B8D7BD8192F}" name="Column1499" dataDxfId="14881"/>
    <tableColumn id="1504" xr3:uid="{E5A7ACCA-0CBB-4200-A9BE-5E9F488D2685}" name="Column1500" dataDxfId="14880"/>
    <tableColumn id="1505" xr3:uid="{49B615EA-6515-4428-BE09-92DE2717A3B3}" name="Column1501" dataDxfId="14879"/>
    <tableColumn id="1506" xr3:uid="{BB4F6407-5120-4885-8B03-023555D140A1}" name="Column1502" dataDxfId="14878"/>
    <tableColumn id="1507" xr3:uid="{5047942D-B253-4B47-A793-E20CFF8AD5AC}" name="Column1503" dataDxfId="14877"/>
    <tableColumn id="1508" xr3:uid="{49497A79-6226-456E-BC61-A64D959F21AE}" name="Column1504" dataDxfId="14876"/>
    <tableColumn id="1509" xr3:uid="{A281F5D4-1C7E-411B-B4C5-B8DF865BE871}" name="Column1505" dataDxfId="14875"/>
    <tableColumn id="1510" xr3:uid="{27841C8D-F68A-490C-9DD6-E7D8C5B345DA}" name="Column1506" dataDxfId="14874"/>
    <tableColumn id="1511" xr3:uid="{1A60BB6F-6F47-43DC-BAD7-CF6176CD1C06}" name="Column1507" dataDxfId="14873"/>
    <tableColumn id="1512" xr3:uid="{1AF3ADBC-EA05-4145-831B-70C1BB5B64FE}" name="Column1508" dataDxfId="14872"/>
    <tableColumn id="1513" xr3:uid="{231B50B5-2312-489B-8A25-75D41A039499}" name="Column1509" dataDxfId="14871"/>
    <tableColumn id="1514" xr3:uid="{F941A40F-626E-4F83-992F-3F5D5736C715}" name="Column1510" dataDxfId="14870"/>
    <tableColumn id="1515" xr3:uid="{FB422E3A-1B9A-4AA4-9459-20C1A8AEA0FA}" name="Column1511" dataDxfId="14869"/>
    <tableColumn id="1516" xr3:uid="{52616A0F-74FA-4F76-BFE2-0BAD82225F89}" name="Column1512" dataDxfId="14868"/>
    <tableColumn id="1517" xr3:uid="{47C0E80F-D570-4F75-ACD2-572C057EDA58}" name="Column1513" dataDxfId="14867"/>
    <tableColumn id="1518" xr3:uid="{3E63DC5A-E26C-4F7B-BD6B-7195A29C7399}" name="Column1514" dataDxfId="14866"/>
    <tableColumn id="1519" xr3:uid="{6FDA3D61-A591-447C-BB97-F7B202958390}" name="Column1515" dataDxfId="14865"/>
    <tableColumn id="1520" xr3:uid="{DBFF9C39-3F49-424E-A720-58A7799DBFEA}" name="Column1516" dataDxfId="14864"/>
    <tableColumn id="1521" xr3:uid="{18023FD6-AE5E-4603-964E-E6CADBD9A9B4}" name="Column1517" dataDxfId="14863"/>
    <tableColumn id="1522" xr3:uid="{90F38A55-9C04-45C7-8781-1A04C86DDC41}" name="Column1518" dataDxfId="14862"/>
    <tableColumn id="1523" xr3:uid="{94E04629-8C4A-43C3-A1E9-B4F2A5DD2B9F}" name="Column1519" dataDxfId="14861"/>
    <tableColumn id="1524" xr3:uid="{55AA33D3-CB08-43A0-823B-8721CED49F63}" name="Column1520" dataDxfId="14860"/>
    <tableColumn id="1525" xr3:uid="{39473592-CE48-42D9-84AE-FA6255B714F7}" name="Column1521" dataDxfId="14859"/>
    <tableColumn id="1526" xr3:uid="{995D8349-BFB8-401B-956F-A0E27E10DA62}" name="Column1522" dataDxfId="14858"/>
    <tableColumn id="1527" xr3:uid="{A82FA145-B692-4298-B97D-7EB990EFDDF7}" name="Column1523" dataDxfId="14857"/>
    <tableColumn id="1528" xr3:uid="{BBED6D05-28B4-4B33-8190-711814490B47}" name="Column1524" dataDxfId="14856"/>
    <tableColumn id="1529" xr3:uid="{005A6683-A8B4-4852-B1F5-5495D33BBF00}" name="Column1525" dataDxfId="14855"/>
    <tableColumn id="1530" xr3:uid="{D9A302E3-BA2B-4A43-AE3E-B03BCA8F6BB5}" name="Column1526" dataDxfId="14854"/>
    <tableColumn id="1531" xr3:uid="{B5E194E8-329D-4E02-B603-0EE00885A508}" name="Column1527" dataDxfId="14853"/>
    <tableColumn id="1532" xr3:uid="{EAE13D93-445E-4F46-AD72-98C417CEE589}" name="Column1528" dataDxfId="14852"/>
    <tableColumn id="1533" xr3:uid="{6179F26B-11B6-4208-B130-14092AF79615}" name="Column1529" dataDxfId="14851"/>
    <tableColumn id="1534" xr3:uid="{2022E0D1-D6B3-4C34-93A1-CD7F6752ACFA}" name="Column1530" dataDxfId="14850"/>
    <tableColumn id="1535" xr3:uid="{485D1034-2F47-438F-8A31-57890AA21EDF}" name="Column1531" dataDxfId="14849"/>
    <tableColumn id="1536" xr3:uid="{19B04DC1-5325-49BC-B62F-2EC94858D010}" name="Column1532" dataDxfId="14848"/>
    <tableColumn id="1537" xr3:uid="{6576F7E2-494C-40F4-963F-E7A98D923D01}" name="Column1533" dataDxfId="14847"/>
    <tableColumn id="1538" xr3:uid="{4B6849F6-262B-49FB-BA81-CE1EC8529643}" name="Column1534" dataDxfId="14846"/>
    <tableColumn id="1539" xr3:uid="{627DF600-4506-4AEC-B17F-E021079A72FC}" name="Column1535" dataDxfId="14845"/>
    <tableColumn id="1540" xr3:uid="{3A914071-7752-430D-A47E-8258D75BA9ED}" name="Column1536" dataDxfId="14844"/>
    <tableColumn id="1541" xr3:uid="{DED70B07-713E-4705-A341-6BD8981AF4CB}" name="Column1537" dataDxfId="14843"/>
    <tableColumn id="1542" xr3:uid="{CA1CF77C-F580-4A53-B59A-4A54FDAF6F57}" name="Column1538" dataDxfId="14842"/>
    <tableColumn id="1543" xr3:uid="{05B8A93B-D6CE-4945-BF12-484D6DB0A29D}" name="Column1539" dataDxfId="14841"/>
    <tableColumn id="1544" xr3:uid="{5D4A6B93-C16D-41A0-9726-B6CA98FD90C5}" name="Column1540" dataDxfId="14840"/>
    <tableColumn id="1545" xr3:uid="{98200CB8-C884-4CE0-A9FB-F81D33333CCD}" name="Column1541" dataDxfId="14839"/>
    <tableColumn id="1546" xr3:uid="{AD5A7E22-F6AA-4B3C-B3B1-46A5EA4E7E10}" name="Column1542" dataDxfId="14838"/>
    <tableColumn id="1547" xr3:uid="{D6CA825F-1EB3-4AD0-BAA0-A0142E1DE0C7}" name="Column1543" dataDxfId="14837"/>
    <tableColumn id="1548" xr3:uid="{13CDCF0D-B3EB-413E-AD3D-83600211555D}" name="Column1544" dataDxfId="14836"/>
    <tableColumn id="1549" xr3:uid="{51AB1532-8CAD-4522-882A-6B4B57A80BAB}" name="Column1545" dataDxfId="14835"/>
    <tableColumn id="1550" xr3:uid="{29EC025E-472F-4FFB-90A6-19729C141A01}" name="Column1546" dataDxfId="14834"/>
    <tableColumn id="1551" xr3:uid="{E7C14670-2E8F-437C-8EE5-84328E5F85C9}" name="Column1547" dataDxfId="14833"/>
    <tableColumn id="1552" xr3:uid="{9D0B1328-BE26-46B9-BD65-B54A6284C310}" name="Column1548" dataDxfId="14832"/>
    <tableColumn id="1553" xr3:uid="{1B56D535-D6EA-4321-A6DD-082BFD504DEB}" name="Column1549" dataDxfId="14831"/>
    <tableColumn id="1554" xr3:uid="{29355C39-FE1A-4D4E-AACB-4B06B7463F75}" name="Column1550" dataDxfId="14830"/>
    <tableColumn id="1555" xr3:uid="{F93F6862-4E59-4362-86A8-6EA2AD619B1D}" name="Column1551" dataDxfId="14829"/>
    <tableColumn id="1556" xr3:uid="{A5B09623-4C73-419C-BE61-C4B64481416B}" name="Column1552" dataDxfId="14828"/>
    <tableColumn id="1557" xr3:uid="{22FF29FC-D364-4C9B-980E-0FDE794D5418}" name="Column1553" dataDxfId="14827"/>
    <tableColumn id="1558" xr3:uid="{91AFB5E4-D1D1-41B1-9EDB-53EA8AB34759}" name="Column1554" dataDxfId="14826"/>
    <tableColumn id="1559" xr3:uid="{B94AB607-D7CC-468F-8EE6-587F9D19A59D}" name="Column1555" dataDxfId="14825"/>
    <tableColumn id="1560" xr3:uid="{51E24C99-BAA9-45DC-B8B0-E30F46B18AE5}" name="Column1556" dataDxfId="14824"/>
    <tableColumn id="1561" xr3:uid="{9EC551ED-553A-45D3-B05F-5F6FD9A549D8}" name="Column1557" dataDxfId="14823"/>
    <tableColumn id="1562" xr3:uid="{5972A2E0-AB8F-44B5-8A74-D642E11EDC57}" name="Column1558" dataDxfId="14822"/>
    <tableColumn id="1563" xr3:uid="{F561A6DC-3506-417F-87D8-158B5D7D61E8}" name="Column1559" dataDxfId="14821"/>
    <tableColumn id="1564" xr3:uid="{DCFA6F53-03DF-4B62-957A-61E00A72915B}" name="Column1560" dataDxfId="14820"/>
    <tableColumn id="1565" xr3:uid="{40D77ADC-9354-4831-A1F6-0837328E2205}" name="Column1561" dataDxfId="14819"/>
    <tableColumn id="1566" xr3:uid="{371B44D7-4B9B-487F-A157-5E67EE042D3D}" name="Column1562" dataDxfId="14818"/>
    <tableColumn id="1567" xr3:uid="{1E7E3494-DC3D-4511-ADA3-BAD1A9126911}" name="Column1563" dataDxfId="14817"/>
    <tableColumn id="1568" xr3:uid="{88372E61-B97A-4638-9341-55A6D2CCA1A0}" name="Column1564" dataDxfId="14816"/>
    <tableColumn id="1569" xr3:uid="{6B077273-E801-41E9-9FD2-089BA0DE990D}" name="Column1565" dataDxfId="14815"/>
    <tableColumn id="1570" xr3:uid="{AD863A90-41E0-4338-A6A8-DBA8E16029A9}" name="Column1566" dataDxfId="14814"/>
    <tableColumn id="1571" xr3:uid="{51BE3CB8-9996-4AEC-8071-202F69ECE3F6}" name="Column1567" dataDxfId="14813"/>
    <tableColumn id="1572" xr3:uid="{9F8B004E-45B5-479C-A325-688F215FFF6C}" name="Column1568" dataDxfId="14812"/>
    <tableColumn id="1573" xr3:uid="{61632A35-5F64-4DDD-A280-1A26519B0A95}" name="Column1569" dataDxfId="14811"/>
    <tableColumn id="1574" xr3:uid="{38771BB0-3023-4A31-877D-33F0833D7A88}" name="Column1570" dataDxfId="14810"/>
    <tableColumn id="1575" xr3:uid="{AB1D566B-4E82-404B-9D99-C334A15BCE70}" name="Column1571" dataDxfId="14809"/>
    <tableColumn id="1576" xr3:uid="{0920E805-78CF-4FD0-A2A4-F12B2B0350E6}" name="Column1572" dataDxfId="14808"/>
    <tableColumn id="1577" xr3:uid="{35BDA3F4-19F4-4511-A93C-51845415F7B5}" name="Column1573" dataDxfId="14807"/>
    <tableColumn id="1578" xr3:uid="{603D6EDB-CF34-40D9-AC7D-C79E176A0208}" name="Column1574" dataDxfId="14806"/>
    <tableColumn id="1579" xr3:uid="{C61961A4-E55C-4BA6-B7D6-9A3CE78BD9A6}" name="Column1575" dataDxfId="14805"/>
    <tableColumn id="1580" xr3:uid="{88C8C36E-C47E-4A9C-91D8-2B64E5F58213}" name="Column1576" dataDxfId="14804"/>
    <tableColumn id="1581" xr3:uid="{54CA7CED-6B05-4858-9CF1-C8E2784C48B3}" name="Column1577" dataDxfId="14803"/>
    <tableColumn id="1582" xr3:uid="{BCF11816-B96D-42DD-9838-24656CCC7FB4}" name="Column1578" dataDxfId="14802"/>
    <tableColumn id="1583" xr3:uid="{9DAC8DE3-7AEA-476E-88CF-A42BE9570136}" name="Column1579" dataDxfId="14801"/>
    <tableColumn id="1584" xr3:uid="{1E2A5B6D-CD7F-4319-86E4-7D8965E4499E}" name="Column1580" dataDxfId="14800"/>
    <tableColumn id="1585" xr3:uid="{6E810EB3-E0BE-4E4A-A4E9-D6AFFC17118C}" name="Column1581" dataDxfId="14799"/>
    <tableColumn id="1586" xr3:uid="{837F9478-A4E8-445C-A192-B8B41EE670A7}" name="Column1582" dataDxfId="14798"/>
    <tableColumn id="1587" xr3:uid="{72683E27-AF43-4A4D-A557-434F7F04C6FC}" name="Column1583" dataDxfId="14797"/>
    <tableColumn id="1588" xr3:uid="{C04F7E6C-4C18-4A66-A703-06EF1C772111}" name="Column1584" dataDxfId="14796"/>
    <tableColumn id="1589" xr3:uid="{952C256F-7DFE-4B14-B405-A3631C3EB1F5}" name="Column1585" dataDxfId="14795"/>
    <tableColumn id="1590" xr3:uid="{9C77AC5C-2DF5-43A2-9CC0-788649D5D4E6}" name="Column1586" dataDxfId="14794"/>
    <tableColumn id="1591" xr3:uid="{49FB3348-C025-40F8-B7B9-250249AA8E45}" name="Column1587" dataDxfId="14793"/>
    <tableColumn id="1592" xr3:uid="{9DD93B6F-2593-43EF-A218-769FAE159141}" name="Column1588" dataDxfId="14792"/>
    <tableColumn id="1593" xr3:uid="{AD31D018-5346-4110-B221-493FCEC43DFE}" name="Column1589" dataDxfId="14791"/>
    <tableColumn id="1594" xr3:uid="{DA0F90E4-4752-42C7-89A7-ABE7AD055A52}" name="Column1590" dataDxfId="14790"/>
    <tableColumn id="1595" xr3:uid="{F39F99A1-7EBF-4AC1-84E6-B02118B8BD97}" name="Column1591" dataDxfId="14789"/>
    <tableColumn id="1596" xr3:uid="{735D16FC-4E80-41DD-B218-E83831632D01}" name="Column1592" dataDxfId="14788"/>
    <tableColumn id="1597" xr3:uid="{17EBC631-9085-4AAA-8DB1-5259A8BAE6B9}" name="Column1593" dataDxfId="14787"/>
    <tableColumn id="1598" xr3:uid="{082AB787-B8A1-43F8-B544-ADEEFF870D0A}" name="Column1594" dataDxfId="14786"/>
    <tableColumn id="1599" xr3:uid="{E19BDE20-DBBD-47E2-8346-148AE3A19D03}" name="Column1595" dataDxfId="14785"/>
    <tableColumn id="1600" xr3:uid="{FC4A6AA3-AA57-435B-84EB-476C1E631260}" name="Column1596" dataDxfId="14784"/>
    <tableColumn id="1601" xr3:uid="{1342A665-F6AC-438D-86FB-4DC103BCBCE4}" name="Column1597" dataDxfId="14783"/>
    <tableColumn id="1602" xr3:uid="{C108D6AE-89CF-4379-92E3-9AA6CEB89A77}" name="Column1598" dataDxfId="14782"/>
    <tableColumn id="1603" xr3:uid="{67C2D2AD-B4FB-4750-B49B-388CC7B2DC53}" name="Column1599" dataDxfId="14781"/>
    <tableColumn id="1604" xr3:uid="{39CFA577-9903-4DE2-BD68-40FBA862D3B8}" name="Column1600" dataDxfId="14780"/>
    <tableColumn id="1605" xr3:uid="{6DFE3D63-99A0-4A4F-8591-46018ADBDE49}" name="Column1601" dataDxfId="14779"/>
    <tableColumn id="1606" xr3:uid="{1699B660-BE04-489E-B707-997C0CDE01AC}" name="Column1602" dataDxfId="14778"/>
    <tableColumn id="1607" xr3:uid="{BD8A62F6-699D-4531-99C6-D4C3BD7E523B}" name="Column1603" dataDxfId="14777"/>
    <tableColumn id="1608" xr3:uid="{009485EE-2052-45E8-8FF7-EAD3742EB507}" name="Column1604" dataDxfId="14776"/>
    <tableColumn id="1609" xr3:uid="{63DAE7DB-1A8C-4F69-8DA0-0AE09E6E700E}" name="Column1605" dataDxfId="14775"/>
    <tableColumn id="1610" xr3:uid="{56E52D30-7D91-40CD-9891-E6181DAAFBE6}" name="Column1606" dataDxfId="14774"/>
    <tableColumn id="1611" xr3:uid="{AC8B7E96-92EC-40E5-8235-D1FD89EEF542}" name="Column1607" dataDxfId="14773"/>
    <tableColumn id="1612" xr3:uid="{5BFC38C2-0CB8-45DB-9FF1-A749C5A2AE7C}" name="Column1608" dataDxfId="14772"/>
    <tableColumn id="1613" xr3:uid="{D0B43776-2C27-4148-B5FF-B45F4EE6D2BF}" name="Column1609" dataDxfId="14771"/>
    <tableColumn id="1614" xr3:uid="{32C76DA1-2950-4790-BC0E-13CC355559D2}" name="Column1610" dataDxfId="14770"/>
    <tableColumn id="1615" xr3:uid="{6891DFE6-5705-48A7-BE22-0D8ADEA061E5}" name="Column1611" dataDxfId="14769"/>
    <tableColumn id="1616" xr3:uid="{C32621F9-1B42-481E-9400-2FD22D1BFD51}" name="Column1612" dataDxfId="14768"/>
    <tableColumn id="1617" xr3:uid="{6D4357CE-58B4-40D2-8B85-29A1417E39F3}" name="Column1613" dataDxfId="14767"/>
    <tableColumn id="1618" xr3:uid="{31757299-B397-4D3D-8D18-3F2C79A41A0A}" name="Column1614" dataDxfId="14766"/>
    <tableColumn id="1619" xr3:uid="{716D3FE6-E77B-47CA-BD3C-A21243B5C216}" name="Column1615" dataDxfId="14765"/>
    <tableColumn id="1620" xr3:uid="{F35B16B4-4750-4A91-9EA5-92BACD6DA014}" name="Column1616" dataDxfId="14764"/>
    <tableColumn id="1621" xr3:uid="{397215AF-8504-469F-B6FB-77AC747A80D2}" name="Column1617" dataDxfId="14763"/>
    <tableColumn id="1622" xr3:uid="{05F9F8EF-474E-40A2-9132-CC6F6A41AA43}" name="Column1618" dataDxfId="14762"/>
    <tableColumn id="1623" xr3:uid="{50087D7E-D2C2-4BA8-973D-702AC8FE75E9}" name="Column1619" dataDxfId="14761"/>
    <tableColumn id="1624" xr3:uid="{D5DA0EF9-6447-478E-9665-956E34678C84}" name="Column1620" dataDxfId="14760"/>
    <tableColumn id="1625" xr3:uid="{451AD5E8-1A44-4068-A2BE-BDDB721F59C3}" name="Column1621" dataDxfId="14759"/>
    <tableColumn id="1626" xr3:uid="{6EFACB38-1BF2-41B5-8E33-035DE1D6842A}" name="Column1622" dataDxfId="14758"/>
    <tableColumn id="1627" xr3:uid="{43FE065D-CBCA-40B5-BB96-61F091A123F9}" name="Column1623" dataDxfId="14757"/>
    <tableColumn id="1628" xr3:uid="{5BA3650B-1BAF-4C61-B39B-42F953079600}" name="Column1624" dataDxfId="14756"/>
    <tableColumn id="1629" xr3:uid="{F32D7BA8-2AE8-40F8-A1AE-2A38472D9E7D}" name="Column1625" dataDxfId="14755"/>
    <tableColumn id="1630" xr3:uid="{693670C9-D1D3-4577-960A-D9A988B366A9}" name="Column1626" dataDxfId="14754"/>
    <tableColumn id="1631" xr3:uid="{649F6D68-4590-44DD-8281-35B60E3AA6B9}" name="Column1627" dataDxfId="14753"/>
    <tableColumn id="1632" xr3:uid="{924BE209-B007-4BCA-97BF-0F3D1DCCE2DE}" name="Column1628" dataDxfId="14752"/>
    <tableColumn id="1633" xr3:uid="{A09CD0DC-F664-45A0-B4C6-A6B88718B3E5}" name="Column1629" dataDxfId="14751"/>
    <tableColumn id="1634" xr3:uid="{B479EB08-4D70-44FF-A188-19CFA975103D}" name="Column1630" dataDxfId="14750"/>
    <tableColumn id="1635" xr3:uid="{4408C0A1-D3F2-45F1-8636-8DA754CDD828}" name="Column1631" dataDxfId="14749"/>
    <tableColumn id="1636" xr3:uid="{62A31D96-FD6A-4226-B599-37ABCAA4CC1D}" name="Column1632" dataDxfId="14748"/>
    <tableColumn id="1637" xr3:uid="{C38ED652-412A-47B2-B163-AC1F1C2E2AE4}" name="Column1633" dataDxfId="14747"/>
    <tableColumn id="1638" xr3:uid="{FB6FE193-27C4-43A6-810B-0EEF19F137B4}" name="Column1634" dataDxfId="14746"/>
    <tableColumn id="1639" xr3:uid="{8050E1C1-CC3F-46B6-A101-2B3E3F00C2EB}" name="Column1635" dataDxfId="14745"/>
    <tableColumn id="1640" xr3:uid="{3A03F362-62B4-4A8D-BAE8-B9278CB1B1D6}" name="Column1636" dataDxfId="14744"/>
    <tableColumn id="1641" xr3:uid="{8D8BBCB3-8242-4C70-9D6C-6E661ABA3A17}" name="Column1637" dataDxfId="14743"/>
    <tableColumn id="1642" xr3:uid="{BFA9DD65-09E5-4E8C-8870-C41C1F44EB96}" name="Column1638" dataDxfId="14742"/>
    <tableColumn id="1643" xr3:uid="{46BE7EB3-4CCC-47E4-9351-26F90B04D3E4}" name="Column1639" dataDxfId="14741"/>
    <tableColumn id="1644" xr3:uid="{D589B102-603E-4030-83B3-A683B0613810}" name="Column1640" dataDxfId="14740"/>
    <tableColumn id="1645" xr3:uid="{1C3E524F-607C-4A75-AA3F-461E6249328F}" name="Column1641" dataDxfId="14739"/>
    <tableColumn id="1646" xr3:uid="{D7353AC4-AEEA-4354-8B01-8A37CE6A8082}" name="Column1642" dataDxfId="14738"/>
    <tableColumn id="1647" xr3:uid="{F66DEC43-9CD4-474B-86AB-9E1FB1F23788}" name="Column1643" dataDxfId="14737"/>
    <tableColumn id="1648" xr3:uid="{A9D39009-8242-44B6-9326-5E56E48AB432}" name="Column1644" dataDxfId="14736"/>
    <tableColumn id="1649" xr3:uid="{EECDA14C-1C2C-4BDC-B335-6D6B01A46C14}" name="Column1645" dataDxfId="14735"/>
    <tableColumn id="1650" xr3:uid="{BD18A5A2-57F4-4141-85EB-04CBEF190E74}" name="Column1646" dataDxfId="14734"/>
    <tableColumn id="1651" xr3:uid="{8BA5167A-E265-47A7-AD7E-C3DA13EEEFB1}" name="Column1647" dataDxfId="14733"/>
    <tableColumn id="1652" xr3:uid="{11BBB68A-2041-4D2A-B0F0-C4E230ABEFD3}" name="Column1648" dataDxfId="14732"/>
    <tableColumn id="1653" xr3:uid="{924F6FFB-4418-4305-B4A9-2FF028706630}" name="Column1649" dataDxfId="14731"/>
    <tableColumn id="1654" xr3:uid="{1D4D813A-82E4-4F23-A843-5B80D6A7D266}" name="Column1650" dataDxfId="14730"/>
    <tableColumn id="1655" xr3:uid="{1AEF9DC4-FB2D-44FD-ADA7-3EFD336C7391}" name="Column1651" dataDxfId="14729"/>
    <tableColumn id="1656" xr3:uid="{192BE71F-4D65-4EB1-B6B9-7915960908BC}" name="Column1652" dataDxfId="14728"/>
    <tableColumn id="1657" xr3:uid="{BE73FB74-5776-427F-8BEF-D6304189C7C7}" name="Column1653" dataDxfId="14727"/>
    <tableColumn id="1658" xr3:uid="{B42098CF-16ED-4845-B249-26DA59021320}" name="Column1654" dataDxfId="14726"/>
    <tableColumn id="1659" xr3:uid="{F8F17DEA-5FB5-4CD0-8E89-E316EAC37D73}" name="Column1655" dataDxfId="14725"/>
    <tableColumn id="1660" xr3:uid="{F9A30B80-61EE-401B-93B9-1E5EEBD78039}" name="Column1656" dataDxfId="14724"/>
    <tableColumn id="1661" xr3:uid="{3179C7CC-2E4F-4541-947C-20143CBE4001}" name="Column1657" dataDxfId="14723"/>
    <tableColumn id="1662" xr3:uid="{CF72367C-29B2-4070-99D0-5E17E3893B49}" name="Column1658" dataDxfId="14722"/>
    <tableColumn id="1663" xr3:uid="{B4124FD6-4A99-4F3C-9B5A-54DAFEB4A944}" name="Column1659" dataDxfId="14721"/>
    <tableColumn id="1664" xr3:uid="{9219B68B-1379-4AA4-A3ED-A3FA2F224C14}" name="Column1660" dataDxfId="14720"/>
    <tableColumn id="1665" xr3:uid="{5D7F730F-54B6-47F3-BADA-FDD114911307}" name="Column1661" dataDxfId="14719"/>
    <tableColumn id="1666" xr3:uid="{188E4479-6BCB-4B39-81A2-E0BD8756005A}" name="Column1662" dataDxfId="14718"/>
    <tableColumn id="1667" xr3:uid="{C51C6918-5A9A-4B82-8DE7-8DADC06580F3}" name="Column1663" dataDxfId="14717"/>
    <tableColumn id="1668" xr3:uid="{A46A7201-C706-48B1-9EF0-32B4BFEE7927}" name="Column1664" dataDxfId="14716"/>
    <tableColumn id="1669" xr3:uid="{11C7246B-5602-4CDC-8398-72B7B4911783}" name="Column1665" dataDxfId="14715"/>
    <tableColumn id="1670" xr3:uid="{18FA172B-1EB4-49C7-B9E3-BF2B6A4203B9}" name="Column1666" dataDxfId="14714"/>
    <tableColumn id="1671" xr3:uid="{F4F8C2CE-3CDD-499A-94D7-2FEF8E17E9F4}" name="Column1667" dataDxfId="14713"/>
    <tableColumn id="1672" xr3:uid="{25CFDD8A-C75F-4439-B348-C637F1CD222A}" name="Column1668" dataDxfId="14712"/>
    <tableColumn id="1673" xr3:uid="{5B6CDEB5-E60E-42B4-904D-086D338CBBE9}" name="Column1669" dataDxfId="14711"/>
    <tableColumn id="1674" xr3:uid="{F68C64DB-3669-4579-8413-1FF3613313F3}" name="Column1670" dataDxfId="14710"/>
    <tableColumn id="1675" xr3:uid="{9DE4B951-581F-4238-9DE1-B9ADDB3D51D6}" name="Column1671" dataDxfId="14709"/>
    <tableColumn id="1676" xr3:uid="{2D55796A-B3CC-42E8-A9F6-0558D6E8EFD4}" name="Column1672" dataDxfId="14708"/>
    <tableColumn id="1677" xr3:uid="{274E615C-2EC5-4753-A35C-9C7EFEF14DC2}" name="Column1673" dataDxfId="14707"/>
    <tableColumn id="1678" xr3:uid="{559C9221-CB96-4966-88EC-A352B1BC8D4E}" name="Column1674" dataDxfId="14706"/>
    <tableColumn id="1679" xr3:uid="{6ADDC346-6AD6-4CC0-A6E7-4EB37A7A369C}" name="Column1675" dataDxfId="14705"/>
    <tableColumn id="1680" xr3:uid="{B28918BD-C94C-4B0D-AD94-C21077223432}" name="Column1676" dataDxfId="14704"/>
    <tableColumn id="1681" xr3:uid="{BA25A3F7-BECC-47D6-A3DC-54D8C88D118B}" name="Column1677" dataDxfId="14703"/>
    <tableColumn id="1682" xr3:uid="{1EC81E21-F01F-4C5D-95FF-8053F5CB6DBF}" name="Column1678" dataDxfId="14702"/>
    <tableColumn id="1683" xr3:uid="{CC67B044-BE85-440D-A1AA-B7F16FB4388B}" name="Column1679" dataDxfId="14701"/>
    <tableColumn id="1684" xr3:uid="{B7447E4E-92C3-41CA-971F-2F3651A1BE3B}" name="Column1680" dataDxfId="14700"/>
    <tableColumn id="1685" xr3:uid="{D56E2219-F5D6-4039-A968-6B0F9D23A57C}" name="Column1681" dataDxfId="14699"/>
    <tableColumn id="1686" xr3:uid="{39B9C6F6-1A7D-4D62-A2A3-C106C6C58E51}" name="Column1682" dataDxfId="14698"/>
    <tableColumn id="1687" xr3:uid="{E0BE2E39-5207-47BA-91B8-B9ABB3819F71}" name="Column1683" dataDxfId="14697"/>
    <tableColumn id="1688" xr3:uid="{AFCAF333-68A4-4421-AAC2-9528B35DD99E}" name="Column1684" dataDxfId="14696"/>
    <tableColumn id="1689" xr3:uid="{77223D7D-6B87-4E09-AE2D-D351DB366C66}" name="Column1685" dataDxfId="14695"/>
    <tableColumn id="1690" xr3:uid="{156F75C1-5BEA-42A3-AFD3-7B502343AD98}" name="Column1686" dataDxfId="14694"/>
    <tableColumn id="1691" xr3:uid="{BEAB532A-27DC-4C1F-8AB8-ADA15EA4DA0A}" name="Column1687" dataDxfId="14693"/>
    <tableColumn id="1692" xr3:uid="{3F8568BB-96EE-4A67-9BE6-D3AEEEB1930F}" name="Column1688" dataDxfId="14692"/>
    <tableColumn id="1693" xr3:uid="{723B19B2-A258-4020-A0EF-DB2549AF2E51}" name="Column1689" dataDxfId="14691"/>
    <tableColumn id="1694" xr3:uid="{4E36DAC5-AD67-4AFB-9FEB-32E63440D5B2}" name="Column1690" dataDxfId="14690"/>
    <tableColumn id="1695" xr3:uid="{2A2A0763-8760-4E7E-B971-DD9319FB8D4C}" name="Column1691" dataDxfId="14689"/>
    <tableColumn id="1696" xr3:uid="{72C16093-D61F-4FA1-AD99-AF910E29AB73}" name="Column1692" dataDxfId="14688"/>
    <tableColumn id="1697" xr3:uid="{85ACF5E8-E754-45DF-8EAD-507987E96D87}" name="Column1693" dataDxfId="14687"/>
    <tableColumn id="1698" xr3:uid="{19638870-EF8F-4058-9135-E0B6D0C684D2}" name="Column1694" dataDxfId="14686"/>
    <tableColumn id="1699" xr3:uid="{2AAC669E-835A-49B1-A7D6-4670B0DCB217}" name="Column1695" dataDxfId="14685"/>
    <tableColumn id="1700" xr3:uid="{95ED76A8-2E2C-43B1-8846-8F08AD9680FC}" name="Column1696" dataDxfId="14684"/>
    <tableColumn id="1701" xr3:uid="{51F3F9B7-7E8B-488A-AE83-7A5396D538E2}" name="Column1697" dataDxfId="14683"/>
    <tableColumn id="1702" xr3:uid="{C47EC1C8-4F7E-4658-A88D-FD03208874A7}" name="Column1698" dataDxfId="14682"/>
    <tableColumn id="1703" xr3:uid="{66DCF862-FC6D-466D-BA3B-F8E8921C5253}" name="Column1699" dataDxfId="14681"/>
    <tableColumn id="1704" xr3:uid="{394F80EA-4867-4F87-B00A-4B284CEB8DA0}" name="Column1700" dataDxfId="14680"/>
    <tableColumn id="1705" xr3:uid="{280BF69E-48C5-43F8-81BF-0EB56EE02A21}" name="Column1701" dataDxfId="14679"/>
    <tableColumn id="1706" xr3:uid="{1CA9B7C8-16CF-4AA7-994F-475FA6077D0F}" name="Column1702" dataDxfId="14678"/>
    <tableColumn id="1707" xr3:uid="{629DF1AA-CE00-4DE2-B5A2-26D520000E45}" name="Column1703" dataDxfId="14677"/>
    <tableColumn id="1708" xr3:uid="{B6014ED4-BD6D-4915-99DB-A51C8EAC7237}" name="Column1704" dataDxfId="14676"/>
    <tableColumn id="1709" xr3:uid="{7B780CBB-009D-4303-9B5A-BDDB3876EA6A}" name="Column1705" dataDxfId="14675"/>
    <tableColumn id="1710" xr3:uid="{60754EDF-57D9-4FF3-AE9F-9E0C36ABEB1E}" name="Column1706" dataDxfId="14674"/>
    <tableColumn id="1711" xr3:uid="{CBF61897-BF22-43ED-8F43-20EBAE5D00C9}" name="Column1707" dataDxfId="14673"/>
    <tableColumn id="1712" xr3:uid="{4A5B9E88-252B-40FD-8F14-7C7F9EBBCFB1}" name="Column1708" dataDxfId="14672"/>
    <tableColumn id="1713" xr3:uid="{90D8CA4B-E416-4F16-8106-0CCAB0909AD1}" name="Column1709" dataDxfId="14671"/>
    <tableColumn id="1714" xr3:uid="{10D64BE4-A69D-4463-B327-1DD32B1845C9}" name="Column1710" dataDxfId="14670"/>
    <tableColumn id="1715" xr3:uid="{43050E71-31C1-4124-9168-5DB30A0C4EA0}" name="Column1711" dataDxfId="14669"/>
    <tableColumn id="1716" xr3:uid="{0699AC08-0FDB-43B7-95F5-7CB7B7D476B1}" name="Column1712" dataDxfId="14668"/>
    <tableColumn id="1717" xr3:uid="{C6A87D96-B914-452B-87F7-549DFFF72926}" name="Column1713" dataDxfId="14667"/>
    <tableColumn id="1718" xr3:uid="{55E8E737-2874-4A7F-BE82-4DB3751C407D}" name="Column1714" dataDxfId="14666"/>
    <tableColumn id="1719" xr3:uid="{055512C1-7DDC-4D29-BB49-EE3055F13579}" name="Column1715" dataDxfId="14665"/>
    <tableColumn id="1720" xr3:uid="{C29094DC-DD98-4092-97AA-51575C97D3A5}" name="Column1716" dataDxfId="14664"/>
    <tableColumn id="1721" xr3:uid="{01209604-A24B-404C-A8F0-49C4DA26EDDF}" name="Column1717" dataDxfId="14663"/>
    <tableColumn id="1722" xr3:uid="{4C189FDB-0AA2-4230-B1BF-0D5BE5D55514}" name="Column1718" dataDxfId="14662"/>
    <tableColumn id="1723" xr3:uid="{5DC63F69-7C0D-4BE5-B8F1-E0EE5C50E08C}" name="Column1719" dataDxfId="14661"/>
    <tableColumn id="1724" xr3:uid="{E27116A7-80A3-4E08-8DAB-600A7CF284BD}" name="Column1720" dataDxfId="14660"/>
    <tableColumn id="1725" xr3:uid="{9377C63D-E4E2-4EE8-B1AB-01B29DA1C433}" name="Column1721" dataDxfId="14659"/>
    <tableColumn id="1726" xr3:uid="{D7A17037-D8E4-48D7-B4D8-E33E1978399C}" name="Column1722" dataDxfId="14658"/>
    <tableColumn id="1727" xr3:uid="{B0B0ADDC-2C57-477A-BD82-ECB43B3FC8A7}" name="Column1723" dataDxfId="14657"/>
    <tableColumn id="1728" xr3:uid="{155A73E4-DA58-4F74-8087-6CBE72F1AA5C}" name="Column1724" dataDxfId="14656"/>
    <tableColumn id="1729" xr3:uid="{BCABC7B6-3E6E-4D52-BFCB-EC587961542F}" name="Column1725" dataDxfId="14655"/>
    <tableColumn id="1730" xr3:uid="{4FA55FCA-D1C3-4C1F-BECA-6ABC87C4C07E}" name="Column1726" dataDxfId="14654"/>
    <tableColumn id="1731" xr3:uid="{62A46C3E-D419-4614-AD04-02E8BE9AFCF0}" name="Column1727" dataDxfId="14653"/>
    <tableColumn id="1732" xr3:uid="{4849F389-3CDB-4946-8C77-BDDCFA9FB36C}" name="Column1728" dataDxfId="14652"/>
    <tableColumn id="1733" xr3:uid="{8EBEB0D2-7271-4540-92F1-49BEB6B53989}" name="Column1729" dataDxfId="14651"/>
    <tableColumn id="1734" xr3:uid="{219DC533-D00B-4015-9536-5936D1A7786D}" name="Column1730" dataDxfId="14650"/>
    <tableColumn id="1735" xr3:uid="{16072B8F-04AA-45E0-921C-28FE5FDFCC4C}" name="Column1731" dataDxfId="14649"/>
    <tableColumn id="1736" xr3:uid="{44EF11A9-680D-4E5D-BC08-B62F1C480FE3}" name="Column1732" dataDxfId="14648"/>
    <tableColumn id="1737" xr3:uid="{10FE3B8D-E984-4F81-A194-0BFBA22775A8}" name="Column1733" dataDxfId="14647"/>
    <tableColumn id="1738" xr3:uid="{1264926F-B864-470E-B04E-50B2E8583706}" name="Column1734" dataDxfId="14646"/>
    <tableColumn id="1739" xr3:uid="{A0B2971D-2390-4678-A85E-3C882206B389}" name="Column1735" dataDxfId="14645"/>
    <tableColumn id="1740" xr3:uid="{7DBA1159-12B8-41BC-95D3-FAA7EA8522E8}" name="Column1736" dataDxfId="14644"/>
    <tableColumn id="1741" xr3:uid="{431E388A-0E9E-4869-8CE7-14775992E610}" name="Column1737" dataDxfId="14643"/>
    <tableColumn id="1742" xr3:uid="{694F5FC5-1B02-40CB-82B0-7BE2C0218D6C}" name="Column1738" dataDxfId="14642"/>
    <tableColumn id="1743" xr3:uid="{A9874F96-6F9E-4AFC-B407-20D27150A1CC}" name="Column1739" dataDxfId="14641"/>
    <tableColumn id="1744" xr3:uid="{95C0B916-A26B-44DF-B6D1-0C1718643041}" name="Column1740" dataDxfId="14640"/>
    <tableColumn id="1745" xr3:uid="{2721A12B-E785-49C6-A3D5-99A1E0FB0A3B}" name="Column1741" dataDxfId="14639"/>
    <tableColumn id="1746" xr3:uid="{199D0D4C-E515-4D63-A9A4-08A89B41E816}" name="Column1742" dataDxfId="14638"/>
    <tableColumn id="1747" xr3:uid="{A474F329-DF00-4206-A51B-6CC18F9487CA}" name="Column1743" dataDxfId="14637"/>
    <tableColumn id="1748" xr3:uid="{2A027714-4213-4E78-84C6-86B7EDD9CFA4}" name="Column1744" dataDxfId="14636"/>
    <tableColumn id="1749" xr3:uid="{FF3BAACA-0725-45ED-BE22-4B02DA5F1074}" name="Column1745" dataDxfId="14635"/>
    <tableColumn id="1750" xr3:uid="{80D9AEE8-DCD9-422C-813C-C8D1E2561BD5}" name="Column1746" dataDxfId="14634"/>
    <tableColumn id="1751" xr3:uid="{F99F21EC-E3D8-4A8C-8C0D-C669531F6F78}" name="Column1747" dataDxfId="14633"/>
    <tableColumn id="1752" xr3:uid="{92649DEB-576C-4E88-8464-5DCADD1EF3A7}" name="Column1748" dataDxfId="14632"/>
    <tableColumn id="1753" xr3:uid="{CB2E1913-CA3A-4645-917B-2A3DB2D10D66}" name="Column1749" dataDxfId="14631"/>
    <tableColumn id="1754" xr3:uid="{D49B598C-B346-420C-BE44-1B0A61DCD223}" name="Column1750" dataDxfId="14630"/>
    <tableColumn id="1755" xr3:uid="{B291BB0B-12D7-4123-9FE1-1EDF3A9CD70F}" name="Column1751" dataDxfId="14629"/>
    <tableColumn id="1756" xr3:uid="{22A0E12A-9A90-4460-83B4-6378A4216A2B}" name="Column1752" dataDxfId="14628"/>
    <tableColumn id="1757" xr3:uid="{9A79BE09-582C-4729-B750-DB7E5A068B07}" name="Column1753" dataDxfId="14627"/>
    <tableColumn id="1758" xr3:uid="{883C530A-BD05-45EE-86EA-94A78C6684F7}" name="Column1754" dataDxfId="14626"/>
    <tableColumn id="1759" xr3:uid="{1C1CB649-EED2-4F61-98D0-D80BE10672C5}" name="Column1755" dataDxfId="14625"/>
    <tableColumn id="1760" xr3:uid="{69E4AB01-20D3-48F6-B1B8-B5D948B066D8}" name="Column1756" dataDxfId="14624"/>
    <tableColumn id="1761" xr3:uid="{4BB66400-A556-41B6-A287-3C00329FDF68}" name="Column1757" dataDxfId="14623"/>
    <tableColumn id="1762" xr3:uid="{4A5B37D2-92AA-4E82-8CFD-DFC7EEF3D9E2}" name="Column1758" dataDxfId="14622"/>
    <tableColumn id="1763" xr3:uid="{087D6036-A748-44DF-9D55-5935807EB912}" name="Column1759" dataDxfId="14621"/>
    <tableColumn id="1764" xr3:uid="{CD17431F-1DAB-41FA-8A09-D2EC7B03E996}" name="Column1760" dataDxfId="14620"/>
    <tableColumn id="1765" xr3:uid="{C3F4D655-CB21-4D7B-8086-9BC5EDFC933F}" name="Column1761" dataDxfId="14619"/>
    <tableColumn id="1766" xr3:uid="{1C8E60C1-E999-40D9-A9C8-33EA649C0486}" name="Column1762" dataDxfId="14618"/>
    <tableColumn id="1767" xr3:uid="{26DCAB89-B4FF-4A60-A3BC-1AC2A940E8D2}" name="Column1763" dataDxfId="14617"/>
    <tableColumn id="1768" xr3:uid="{FDCEEF6B-9F09-4A69-9A49-596A15602D74}" name="Column1764" dataDxfId="14616"/>
    <tableColumn id="1769" xr3:uid="{46D9184B-50D5-4328-A62C-2F8906363C80}" name="Column1765" dataDxfId="14615"/>
    <tableColumn id="1770" xr3:uid="{B2187843-3F1D-4236-AA26-788C35262452}" name="Column1766" dataDxfId="14614"/>
    <tableColumn id="1771" xr3:uid="{D39A458F-F60D-470E-9D66-DB311182893A}" name="Column1767" dataDxfId="14613"/>
    <tableColumn id="1772" xr3:uid="{ADB8DA73-6942-46B7-84EA-D530D973301A}" name="Column1768" dataDxfId="14612"/>
    <tableColumn id="1773" xr3:uid="{27071990-62E7-4AFE-9BD9-AF303DEBD301}" name="Column1769" dataDxfId="14611"/>
    <tableColumn id="1774" xr3:uid="{B56ACF91-C0B9-430C-8F58-6A8DD57FADEC}" name="Column1770" dataDxfId="14610"/>
    <tableColumn id="1775" xr3:uid="{6A200318-4E26-4923-B06E-9862D95B9475}" name="Column1771" dataDxfId="14609"/>
    <tableColumn id="1776" xr3:uid="{27FD7BF2-79EB-45CB-80F4-CE1AACFF74BF}" name="Column1772" dataDxfId="14608"/>
    <tableColumn id="1777" xr3:uid="{0B3A8EF2-2ACB-4630-9288-D83E9A7F033E}" name="Column1773" dataDxfId="14607"/>
    <tableColumn id="1778" xr3:uid="{33029A10-344B-418E-ACBC-AC4D6C342708}" name="Column1774" dataDxfId="14606"/>
    <tableColumn id="1779" xr3:uid="{50988E43-E083-46C0-9213-ABF904088938}" name="Column1775" dataDxfId="14605"/>
    <tableColumn id="1780" xr3:uid="{1FD23B1E-F94A-4920-95F8-0BE00A8890A0}" name="Column1776" dataDxfId="14604"/>
    <tableColumn id="1781" xr3:uid="{362D4CD2-C55D-4BB2-A9A9-053FBC86B4D8}" name="Column1777" dataDxfId="14603"/>
    <tableColumn id="1782" xr3:uid="{66C15331-6C86-440B-9D84-D5CC142B4AD1}" name="Column1778" dataDxfId="14602"/>
    <tableColumn id="1783" xr3:uid="{B1961813-E50F-472E-A062-24ADF92E6EAE}" name="Column1779" dataDxfId="14601"/>
    <tableColumn id="1784" xr3:uid="{F4EF250F-25AF-4B9D-8BF4-09916EDB4999}" name="Column1780" dataDxfId="14600"/>
    <tableColumn id="1785" xr3:uid="{8442C092-5964-4393-BE0F-D572A409D807}" name="Column1781" dataDxfId="14599"/>
    <tableColumn id="1786" xr3:uid="{D7EAA497-50DE-4708-B54A-939F6F0CDC1E}" name="Column1782" dataDxfId="14598"/>
    <tableColumn id="1787" xr3:uid="{AB7F09AE-83D3-4D0A-B1CC-3842DD8C0602}" name="Column1783" dataDxfId="14597"/>
    <tableColumn id="1788" xr3:uid="{586023D0-F50F-43D5-99E0-A27D2BC4A4C4}" name="Column1784" dataDxfId="14596"/>
    <tableColumn id="1789" xr3:uid="{9CEEEFFF-207F-4A31-AE66-3BD09EFB3386}" name="Column1785" dataDxfId="14595"/>
    <tableColumn id="1790" xr3:uid="{84620862-4C71-470C-93D9-E2634612C10C}" name="Column1786" dataDxfId="14594"/>
    <tableColumn id="1791" xr3:uid="{ABBD447D-BCDA-4931-B914-974AD0DE79DF}" name="Column1787" dataDxfId="14593"/>
    <tableColumn id="1792" xr3:uid="{14BF8175-ABC7-41F4-8BB3-728A34D26D7E}" name="Column1788" dataDxfId="14592"/>
    <tableColumn id="1793" xr3:uid="{CA2080A2-5087-47D1-9000-A2F5FCBDE8F0}" name="Column1789" dataDxfId="14591"/>
    <tableColumn id="1794" xr3:uid="{E3AE1BCE-E271-4F27-9557-7DC971489859}" name="Column1790" dataDxfId="14590"/>
    <tableColumn id="1795" xr3:uid="{6ABC35A7-E136-4A90-BF76-E1BF4E138BEB}" name="Column1791" dataDxfId="14589"/>
    <tableColumn id="1796" xr3:uid="{B4F56D06-540A-44BC-A193-E597A7879A01}" name="Column1792" dataDxfId="14588"/>
    <tableColumn id="1797" xr3:uid="{443F8AC5-C3D1-4ACB-ABD4-981D11AF736F}" name="Column1793" dataDxfId="14587"/>
    <tableColumn id="1798" xr3:uid="{0223BB5B-74DE-4A61-8D6A-233F419A085B}" name="Column1794" dataDxfId="14586"/>
    <tableColumn id="1799" xr3:uid="{CC2B7939-DB26-4FEF-B502-0D39C57D45C0}" name="Column1795" dataDxfId="14585"/>
    <tableColumn id="1800" xr3:uid="{43DDD19A-50D6-4427-8221-8BAD1D07AAEA}" name="Column1796" dataDxfId="14584"/>
    <tableColumn id="1801" xr3:uid="{6F095D45-C85B-4D81-B484-C987CC2069DB}" name="Column1797" dataDxfId="14583"/>
    <tableColumn id="1802" xr3:uid="{D67F3534-FC64-432B-821D-EE86ACCF9E1B}" name="Column1798" dataDxfId="14582"/>
    <tableColumn id="1803" xr3:uid="{F2D3CC68-E363-4B42-96A5-920D68350A03}" name="Column1799" dataDxfId="14581"/>
    <tableColumn id="1804" xr3:uid="{D5678A1E-58B7-4175-9551-6077589BB9B1}" name="Column1800" dataDxfId="14580"/>
    <tableColumn id="1805" xr3:uid="{5C9AFB6C-5868-48C8-97E6-046845ED6A42}" name="Column1801" dataDxfId="14579"/>
    <tableColumn id="1806" xr3:uid="{9E5C0E3C-300C-4D8C-90ED-8FF5E37BBA04}" name="Column1802" dataDxfId="14578"/>
    <tableColumn id="1807" xr3:uid="{0C47B14C-DF67-4240-9A52-BE50C0E29CE8}" name="Column1803" dataDxfId="14577"/>
    <tableColumn id="1808" xr3:uid="{546482F9-E0B4-4D45-B081-F3AA40825FBF}" name="Column1804" dataDxfId="14576"/>
    <tableColumn id="1809" xr3:uid="{FBF66766-3BA1-402F-951C-A21EE8EADE38}" name="Column1805" dataDxfId="14575"/>
    <tableColumn id="1810" xr3:uid="{7CB675BC-4F48-49C4-9101-7421F861E41D}" name="Column1806" dataDxfId="14574"/>
    <tableColumn id="1811" xr3:uid="{8A02D148-D475-48A4-8674-1EB9D0DF41B2}" name="Column1807" dataDxfId="14573"/>
    <tableColumn id="1812" xr3:uid="{F7968826-9EF3-4E24-8E1A-234B3AE6804E}" name="Column1808" dataDxfId="14572"/>
    <tableColumn id="1813" xr3:uid="{803719AA-732E-455D-BA45-35968408DB7C}" name="Column1809" dataDxfId="14571"/>
    <tableColumn id="1814" xr3:uid="{DF1D3713-D2C3-42B9-ABBF-D6EFEBC7C30F}" name="Column1810" dataDxfId="14570"/>
    <tableColumn id="1815" xr3:uid="{31FBBD6A-2A24-4940-889C-65EB45B7CE47}" name="Column1811" dataDxfId="14569"/>
    <tableColumn id="1816" xr3:uid="{966AA2F0-9B39-4956-9E2F-C6A82DA66D5B}" name="Column1812" dataDxfId="14568"/>
    <tableColumn id="1817" xr3:uid="{9E3DDB79-D022-469A-A67B-005DE0C3C475}" name="Column1813" dataDxfId="14567"/>
    <tableColumn id="1818" xr3:uid="{6E5423CC-9417-4F4A-8DA2-B061D107E303}" name="Column1814" dataDxfId="14566"/>
    <tableColumn id="1819" xr3:uid="{92D73857-C2B0-461E-9FBD-A2BE5ED44459}" name="Column1815" dataDxfId="14565"/>
    <tableColumn id="1820" xr3:uid="{FB73B14C-7417-4836-896B-DDC559E16B34}" name="Column1816" dataDxfId="14564"/>
    <tableColumn id="1821" xr3:uid="{2A5571EE-25B7-4F84-B553-46B817DDBBFA}" name="Column1817" dataDxfId="14563"/>
    <tableColumn id="1822" xr3:uid="{5450AE0E-AE90-4000-AF7A-388D9A967A5E}" name="Column1818" dataDxfId="14562"/>
    <tableColumn id="1823" xr3:uid="{336CDACB-E6D6-44BA-A6E6-C7A5D36272BB}" name="Column1819" dataDxfId="14561"/>
    <tableColumn id="1824" xr3:uid="{8133858C-09E2-40B5-BBE6-70106C4D8CD0}" name="Column1820" dataDxfId="14560"/>
    <tableColumn id="1825" xr3:uid="{E3155359-AC0F-41C4-9220-32B88EFD8B69}" name="Column1821" dataDxfId="14559"/>
    <tableColumn id="1826" xr3:uid="{8B49DC36-3D07-4812-9950-AF1559A2DE52}" name="Column1822" dataDxfId="14558"/>
    <tableColumn id="1827" xr3:uid="{8F065733-F1A0-49CE-A734-44C83F84126B}" name="Column1823" dataDxfId="14557"/>
    <tableColumn id="1828" xr3:uid="{DFF6563D-46AC-46F0-8C9C-622E1CC3882D}" name="Column1824" dataDxfId="14556"/>
    <tableColumn id="1829" xr3:uid="{28683639-23C3-40D1-A600-AD7DFC1D074F}" name="Column1825" dataDxfId="14555"/>
    <tableColumn id="1830" xr3:uid="{345819B0-0BDF-4B80-9D74-712E327E7709}" name="Column1826" dataDxfId="14554"/>
    <tableColumn id="1831" xr3:uid="{B98F5407-1FA7-433C-9A78-F019E9595F2F}" name="Column1827" dataDxfId="14553"/>
    <tableColumn id="1832" xr3:uid="{8A902131-97A5-4AB2-868D-578A807379A8}" name="Column1828" dataDxfId="14552"/>
    <tableColumn id="1833" xr3:uid="{F3BD8E64-41CB-4BCF-AF22-C6B1F7D519B5}" name="Column1829" dataDxfId="14551"/>
    <tableColumn id="1834" xr3:uid="{332B88B1-EF89-4106-8B3C-D722A1CD566A}" name="Column1830" dataDxfId="14550"/>
    <tableColumn id="1835" xr3:uid="{3DC42029-73C0-4621-B7B7-38259ED5A9AC}" name="Column1831" dataDxfId="14549"/>
    <tableColumn id="1836" xr3:uid="{C71715F7-C6AF-43D5-A6A0-87A2C130D324}" name="Column1832" dataDxfId="14548"/>
    <tableColumn id="1837" xr3:uid="{E26E00C6-E93A-4FEF-A217-535607812154}" name="Column1833" dataDxfId="14547"/>
    <tableColumn id="1838" xr3:uid="{36ED48B3-94EA-4D86-908F-CD5B79CC5D19}" name="Column1834" dataDxfId="14546"/>
    <tableColumn id="1839" xr3:uid="{998EC041-5ED3-4FB5-95C3-5FE485999A3F}" name="Column1835" dataDxfId="14545"/>
    <tableColumn id="1840" xr3:uid="{9D62EB72-4DCE-44F4-B8EF-3EF980E39E11}" name="Column1836" dataDxfId="14544"/>
    <tableColumn id="1841" xr3:uid="{A4135B47-EC06-43D8-8165-C8AE438CE8AD}" name="Column1837" dataDxfId="14543"/>
    <tableColumn id="1842" xr3:uid="{11BEA667-2CF3-4E07-8B7D-CF64CCBD818F}" name="Column1838" dataDxfId="14542"/>
    <tableColumn id="1843" xr3:uid="{CE2AA881-869D-4A6A-AEFC-B6162869AAD7}" name="Column1839" dataDxfId="14541"/>
    <tableColumn id="1844" xr3:uid="{02C90277-3881-48FA-94EF-735F7169597A}" name="Column1840" dataDxfId="14540"/>
    <tableColumn id="1845" xr3:uid="{6F3F3904-EF14-4E2B-8D5D-6D70ADE57CEF}" name="Column1841" dataDxfId="14539"/>
    <tableColumn id="1846" xr3:uid="{1FD7C90B-A594-4BCC-8235-4DBD9A41146F}" name="Column1842" dataDxfId="14538"/>
    <tableColumn id="1847" xr3:uid="{5F0E8D84-FEEA-42D0-A07F-1998285B9872}" name="Column1843" dataDxfId="14537"/>
    <tableColumn id="1848" xr3:uid="{BFB922EE-E6B9-4695-B2EC-E825B3C41E0F}" name="Column1844" dataDxfId="14536"/>
    <tableColumn id="1849" xr3:uid="{F9DA989D-A90A-4AAC-8FFC-1D73157EF6B5}" name="Column1845" dataDxfId="14535"/>
    <tableColumn id="1850" xr3:uid="{8E4114FE-E51E-40CD-9CB4-F287D92FB2D3}" name="Column1846" dataDxfId="14534"/>
    <tableColumn id="1851" xr3:uid="{72AE7DA5-D2C9-45B1-8AE6-EE841FA911A1}" name="Column1847" dataDxfId="14533"/>
    <tableColumn id="1852" xr3:uid="{34E804C3-0CA0-4CFB-8819-284492D11D9E}" name="Column1848" dataDxfId="14532"/>
    <tableColumn id="1853" xr3:uid="{8AB5CC4B-8A72-409C-B22C-E97683999009}" name="Column1849" dataDxfId="14531"/>
    <tableColumn id="1854" xr3:uid="{E5372EC9-80C4-46A3-B5EB-1B9374CA5CCB}" name="Column1850" dataDxfId="14530"/>
    <tableColumn id="1855" xr3:uid="{07BF66A7-3099-4BA7-8A75-2B629A8AA4B5}" name="Column1851" dataDxfId="14529"/>
    <tableColumn id="1856" xr3:uid="{C0519519-A2F3-4691-9E70-45F519C870EC}" name="Column1852" dataDxfId="14528"/>
    <tableColumn id="1857" xr3:uid="{CC1FF21E-C15E-4E58-83C1-92ABE97E6142}" name="Column1853" dataDxfId="14527"/>
    <tableColumn id="1858" xr3:uid="{0A79D99A-7B42-4248-AB4A-7F02CFD7076B}" name="Column1854" dataDxfId="14526"/>
    <tableColumn id="1859" xr3:uid="{97E912AD-7C56-44F5-9227-ECA0C888505F}" name="Column1855" dataDxfId="14525"/>
    <tableColumn id="1860" xr3:uid="{C2F8C9DF-FDD0-4C9B-846F-A18D9E348FA2}" name="Column1856" dataDxfId="14524"/>
    <tableColumn id="1861" xr3:uid="{035B4F11-22B6-400E-80FF-625B958910E0}" name="Column1857" dataDxfId="14523"/>
    <tableColumn id="1862" xr3:uid="{677ADCA3-ECD6-47C5-83D5-7BC9BF117762}" name="Column1858" dataDxfId="14522"/>
    <tableColumn id="1863" xr3:uid="{F6A71ED3-A0F3-419E-8A25-B822DFE14589}" name="Column1859" dataDxfId="14521"/>
    <tableColumn id="1864" xr3:uid="{DD365A3E-9C42-49E0-856B-7E2E32A9C4DC}" name="Column1860" dataDxfId="14520"/>
    <tableColumn id="1865" xr3:uid="{CF2FBAF8-13AC-4BC4-AD8E-D5ACA977769F}" name="Column1861" dataDxfId="14519"/>
    <tableColumn id="1866" xr3:uid="{300E9A94-1533-4576-814F-F4A98AAD3E8C}" name="Column1862" dataDxfId="14518"/>
    <tableColumn id="1867" xr3:uid="{CA1A11BC-F38C-48FE-A90C-11D64B3DCE02}" name="Column1863" dataDxfId="14517"/>
    <tableColumn id="1868" xr3:uid="{E11A4E0E-EBBB-40FD-9176-7FF319E27FF1}" name="Column1864" dataDxfId="14516"/>
    <tableColumn id="1869" xr3:uid="{31AC45E0-9C2F-4D32-B4D3-232B001D1251}" name="Column1865" dataDxfId="14515"/>
    <tableColumn id="1870" xr3:uid="{0DF8FCFF-B79F-41E3-B6C1-DD2C5ED1ED1F}" name="Column1866" dataDxfId="14514"/>
    <tableColumn id="1871" xr3:uid="{804CDD24-00FC-4526-B8C8-1D43E7D40621}" name="Column1867" dataDxfId="14513"/>
    <tableColumn id="1872" xr3:uid="{C4EE0C93-4E10-4A71-B6F7-5948DD0A2018}" name="Column1868" dataDxfId="14512"/>
    <tableColumn id="1873" xr3:uid="{9677A3AB-BC05-42FF-B789-DE4F73FE5D58}" name="Column1869" dataDxfId="14511"/>
    <tableColumn id="1874" xr3:uid="{93674D1B-4A39-498F-9E70-3A13FA563771}" name="Column1870" dataDxfId="14510"/>
    <tableColumn id="1875" xr3:uid="{E8199615-E0F5-4335-A67D-071958ECD973}" name="Column1871" dataDxfId="14509"/>
    <tableColumn id="1876" xr3:uid="{E8D97484-04DC-46C0-B52D-1357449F612C}" name="Column1872" dataDxfId="14508"/>
    <tableColumn id="1877" xr3:uid="{51049004-6184-4D54-AC0A-CFCDEDC71FE6}" name="Column1873" dataDxfId="14507"/>
    <tableColumn id="1878" xr3:uid="{AE208C18-12C7-462E-8AB3-EE589AE203EB}" name="Column1874" dataDxfId="14506"/>
    <tableColumn id="1879" xr3:uid="{661E8695-B36A-40C8-BC00-ADBDEBBDEEEC}" name="Column1875" dataDxfId="14505"/>
    <tableColumn id="1880" xr3:uid="{729E4060-B315-4C1E-BBF0-2379F2E9F057}" name="Column1876" dataDxfId="14504"/>
    <tableColumn id="1881" xr3:uid="{2F2EB697-367B-4615-8DAA-D5DAEC4D6D8B}" name="Column1877" dataDxfId="14503"/>
    <tableColumn id="1882" xr3:uid="{22941E61-32EA-408D-A604-E1D545FB9051}" name="Column1878" dataDxfId="14502"/>
    <tableColumn id="1883" xr3:uid="{3F036C3F-F129-4D47-9BA4-49F613EB7860}" name="Column1879" dataDxfId="14501"/>
    <tableColumn id="1884" xr3:uid="{D081E75E-FFEC-4F78-A1F0-46502216B4B5}" name="Column1880" dataDxfId="14500"/>
    <tableColumn id="1885" xr3:uid="{648D2EA3-F956-4E8F-BF24-D83AE8A277B0}" name="Column1881" dataDxfId="14499"/>
    <tableColumn id="1886" xr3:uid="{AAB00E9A-8609-49C5-B3BE-29CC4790AFFB}" name="Column1882" dataDxfId="14498"/>
    <tableColumn id="1887" xr3:uid="{9AFD3425-130D-4BAD-B650-09DDCE55086B}" name="Column1883" dataDxfId="14497"/>
    <tableColumn id="1888" xr3:uid="{3F5A6632-6A47-4281-9455-A2923812FE2B}" name="Column1884" dataDxfId="14496"/>
    <tableColumn id="1889" xr3:uid="{1E54B2E0-AD7E-439E-8918-5C0FC20A5ECF}" name="Column1885" dataDxfId="14495"/>
    <tableColumn id="1890" xr3:uid="{185B5A4A-ACC6-4266-8318-0E1261E3A60F}" name="Column1886" dataDxfId="14494"/>
    <tableColumn id="1891" xr3:uid="{D9B24AC0-3734-4360-A885-E10B1CDD41E9}" name="Column1887" dataDxfId="14493"/>
    <tableColumn id="1892" xr3:uid="{3B207079-B9E7-4B43-B591-306313E7243A}" name="Column1888" dataDxfId="14492"/>
    <tableColumn id="1893" xr3:uid="{C1ECCCDB-1616-40F2-85B3-AC9BD55A2B25}" name="Column1889" dataDxfId="14491"/>
    <tableColumn id="1894" xr3:uid="{DBA1D8D3-DBED-41EE-8648-97220717CCAD}" name="Column1890" dataDxfId="14490"/>
    <tableColumn id="1895" xr3:uid="{5519EFBF-41CA-4A4A-A539-745E10682084}" name="Column1891" dataDxfId="14489"/>
    <tableColumn id="1896" xr3:uid="{425FEA73-CBE7-4500-86A2-38EE69D27043}" name="Column1892" dataDxfId="14488"/>
    <tableColumn id="1897" xr3:uid="{CB003751-0C5E-4D29-84B5-E47230EA98C4}" name="Column1893" dataDxfId="14487"/>
    <tableColumn id="1898" xr3:uid="{59AA581A-C556-4247-BE04-8822238FAAA4}" name="Column1894" dataDxfId="14486"/>
    <tableColumn id="1899" xr3:uid="{A0C57642-A16B-40C0-9BFF-CE356CC53DD0}" name="Column1895" dataDxfId="14485"/>
    <tableColumn id="1900" xr3:uid="{8B3E9796-D401-4270-84B6-C5F6FEF4A3C6}" name="Column1896" dataDxfId="14484"/>
    <tableColumn id="1901" xr3:uid="{8CA67F9D-1A31-4E31-9AB4-ECA4183549ED}" name="Column1897" dataDxfId="14483"/>
    <tableColumn id="1902" xr3:uid="{24EA1848-3DD3-45B3-9888-AEA5C6848930}" name="Column1898" dataDxfId="14482"/>
    <tableColumn id="1903" xr3:uid="{FEF5F7D7-6182-42CE-B674-4ED60DA8DE11}" name="Column1899" dataDxfId="14481"/>
    <tableColumn id="1904" xr3:uid="{D4179EB2-FFDC-4724-A662-7A84D97B59A9}" name="Column1900" dataDxfId="14480"/>
    <tableColumn id="1905" xr3:uid="{2C8C7FFE-0C1F-4299-9C18-68E9880E5757}" name="Column1901" dataDxfId="14479"/>
    <tableColumn id="1906" xr3:uid="{00A0CAEE-8C07-4E10-B21F-B4BA49F70620}" name="Column1902" dataDxfId="14478"/>
    <tableColumn id="1907" xr3:uid="{7CA51A5B-5426-4C1F-ABD4-9C94061F0E92}" name="Column1903" dataDxfId="14477"/>
    <tableColumn id="1908" xr3:uid="{CA8D45EC-8CA1-440E-8932-E816BF90997F}" name="Column1904" dataDxfId="14476"/>
    <tableColumn id="1909" xr3:uid="{BC844DBE-99FF-465C-9EA5-79BE92760692}" name="Column1905" dataDxfId="14475"/>
    <tableColumn id="1910" xr3:uid="{BD519184-17FF-4AEF-8E69-4DC7B029BE6F}" name="Column1906" dataDxfId="14474"/>
    <tableColumn id="1911" xr3:uid="{4780652E-B6E5-40B2-8EEF-FF9E8B26F437}" name="Column1907" dataDxfId="14473"/>
    <tableColumn id="1912" xr3:uid="{DB35F029-19FF-421F-9FAF-B5034E6688C8}" name="Column1908" dataDxfId="14472"/>
    <tableColumn id="1913" xr3:uid="{DA3DCA6F-5261-4C4A-BFF9-801554C4C746}" name="Column1909" dataDxfId="14471"/>
    <tableColumn id="1914" xr3:uid="{E5A5B13F-9385-44E5-9A73-D2C62A39A6C2}" name="Column1910" dataDxfId="14470"/>
    <tableColumn id="1915" xr3:uid="{C9F818B5-9B6E-44A5-ACAF-9687FAE3CFE5}" name="Column1911" dataDxfId="14469"/>
    <tableColumn id="1916" xr3:uid="{417EB39B-1E72-4E90-A914-A530966785F6}" name="Column1912" dataDxfId="14468"/>
    <tableColumn id="1917" xr3:uid="{730CEF66-0B07-447F-8807-C023FCB8D47E}" name="Column1913" dataDxfId="14467"/>
    <tableColumn id="1918" xr3:uid="{5D413B7B-D591-4C93-9A49-3133E127A695}" name="Column1914" dataDxfId="14466"/>
    <tableColumn id="1919" xr3:uid="{80811829-5B81-4BDA-8618-171183087A66}" name="Column1915" dataDxfId="14465"/>
    <tableColumn id="1920" xr3:uid="{2DA42AB6-D02E-44EE-8BC3-64074DDD3B73}" name="Column1916" dataDxfId="14464"/>
    <tableColumn id="1921" xr3:uid="{F79BC439-255F-453A-A8D5-D55064DF629A}" name="Column1917" dataDxfId="14463"/>
    <tableColumn id="1922" xr3:uid="{FC2DCF75-A8FE-424F-AB53-3E78498074A4}" name="Column1918" dataDxfId="14462"/>
    <tableColumn id="1923" xr3:uid="{D5A1DE11-59A1-4519-909F-9C5F2AF05579}" name="Column1919" dataDxfId="14461"/>
    <tableColumn id="1924" xr3:uid="{3296B96B-BCFA-4DDC-9338-8B3A52A2E18E}" name="Column1920" dataDxfId="14460"/>
    <tableColumn id="1925" xr3:uid="{74F6400D-0543-481F-93B0-C287999BB4BC}" name="Column1921" dataDxfId="14459"/>
    <tableColumn id="1926" xr3:uid="{189FE3E6-CF2A-4B64-B809-E190462B583D}" name="Column1922" dataDxfId="14458"/>
    <tableColumn id="1927" xr3:uid="{D9E22B5F-A702-4539-B603-5C3392C02A30}" name="Column1923" dataDxfId="14457"/>
    <tableColumn id="1928" xr3:uid="{60DBE9C8-2443-4FC4-9032-D2E04EFAEC1B}" name="Column1924" dataDxfId="14456"/>
    <tableColumn id="1929" xr3:uid="{5D3CDB97-9C7C-44F1-9E3D-DA0D9646965F}" name="Column1925" dataDxfId="14455"/>
    <tableColumn id="1930" xr3:uid="{A602577D-0CAB-4EFD-992B-311444A8580A}" name="Column1926" dataDxfId="14454"/>
    <tableColumn id="1931" xr3:uid="{D253EFF5-9999-4F4D-9D57-6AE95ED63302}" name="Column1927" dataDxfId="14453"/>
    <tableColumn id="1932" xr3:uid="{95BF065D-5B5F-4B4A-8DA3-010372391D81}" name="Column1928" dataDxfId="14452"/>
    <tableColumn id="1933" xr3:uid="{7190E12F-E988-4685-90A4-C79CB504F15D}" name="Column1929" dataDxfId="14451"/>
    <tableColumn id="1934" xr3:uid="{F58D1D9C-DB81-4F2C-84F6-247785976233}" name="Column1930" dataDxfId="14450"/>
    <tableColumn id="1935" xr3:uid="{6B5C3275-511C-49B2-A2D4-D79D08A74B21}" name="Column1931" dataDxfId="14449"/>
    <tableColumn id="1936" xr3:uid="{D988F586-991D-4B42-9F90-8A291439A636}" name="Column1932" dataDxfId="14448"/>
    <tableColumn id="1937" xr3:uid="{95C1F763-4070-475A-898B-6C0CA129F8B7}" name="Column1933" dataDxfId="14447"/>
    <tableColumn id="1938" xr3:uid="{3AE66582-B8FB-413B-A278-673AE31358B3}" name="Column1934" dataDxfId="14446"/>
    <tableColumn id="1939" xr3:uid="{9D51DB62-D319-42E5-88A4-FE14FAD183E4}" name="Column1935" dataDxfId="14445"/>
    <tableColumn id="1940" xr3:uid="{287FF271-1BAA-40D0-9C95-57FC8937D588}" name="Column1936" dataDxfId="14444"/>
    <tableColumn id="1941" xr3:uid="{B1380E04-E5BF-4CF4-9FFE-33C1F2565D5A}" name="Column1937" dataDxfId="14443"/>
    <tableColumn id="1942" xr3:uid="{D1E6792D-EDFF-423E-94B5-6DB065FA6960}" name="Column1938" dataDxfId="14442"/>
    <tableColumn id="1943" xr3:uid="{4B66D603-A8B3-42A5-BC94-BE9F3AC3A688}" name="Column1939" dataDxfId="14441"/>
    <tableColumn id="1944" xr3:uid="{A645C710-FD8A-45EA-9C2F-169AF636D893}" name="Column1940" dataDxfId="14440"/>
    <tableColumn id="1945" xr3:uid="{427E8C9B-5E96-4079-8634-6E2D22C098F6}" name="Column1941" dataDxfId="14439"/>
    <tableColumn id="1946" xr3:uid="{93B39D2D-6F48-4C6B-B23C-FE9C4922B43F}" name="Column1942" dataDxfId="14438"/>
    <tableColumn id="1947" xr3:uid="{2B00FBEF-2E5C-4D50-A5DB-E1331C4CEE2F}" name="Column1943" dataDxfId="14437"/>
    <tableColumn id="1948" xr3:uid="{C709E05E-FD04-45AC-A23B-A6BD7397FB1D}" name="Column1944" dataDxfId="14436"/>
    <tableColumn id="1949" xr3:uid="{896A68B6-8C2D-465A-80B5-AFF22A6A3D35}" name="Column1945" dataDxfId="14435"/>
    <tableColumn id="1950" xr3:uid="{60480BEA-F5F1-4307-87D2-0B711BCB68E1}" name="Column1946" dataDxfId="14434"/>
    <tableColumn id="1951" xr3:uid="{FF9E427F-8BE2-42FC-9C14-E6B21A8C60C5}" name="Column1947" dataDxfId="14433"/>
    <tableColumn id="1952" xr3:uid="{3FCA0CEB-BD8C-43B3-8EC9-CF842800FCE5}" name="Column1948" dataDxfId="14432"/>
    <tableColumn id="1953" xr3:uid="{6C448F37-C3AE-4807-912E-5A4E53DA4FB5}" name="Column1949" dataDxfId="14431"/>
    <tableColumn id="1954" xr3:uid="{0FDD43AC-4739-415E-AA0D-42A588BF0557}" name="Column1950" dataDxfId="14430"/>
    <tableColumn id="1955" xr3:uid="{7C744AE2-82CC-4357-B0FC-BB66433E4C0D}" name="Column1951" dataDxfId="14429"/>
    <tableColumn id="1956" xr3:uid="{E034BA48-48E6-4838-8535-FEA2782A7DB2}" name="Column1952" dataDxfId="14428"/>
    <tableColumn id="1957" xr3:uid="{1E5B3BBB-A6B0-48C4-AEB2-2D788E7A2116}" name="Column1953" dataDxfId="14427"/>
    <tableColumn id="1958" xr3:uid="{7F666C22-797D-44CC-A09A-9F61552B664C}" name="Column1954" dataDxfId="14426"/>
    <tableColumn id="1959" xr3:uid="{9C68696C-F291-4445-8330-3DF0246B7E84}" name="Column1955" dataDxfId="14425"/>
    <tableColumn id="1960" xr3:uid="{A68B8E71-F0C7-431C-B1D8-58381A3C05C5}" name="Column1956" dataDxfId="14424"/>
    <tableColumn id="1961" xr3:uid="{5E072713-1AE7-4293-9F1E-8CEC3FB47466}" name="Column1957" dataDxfId="14423"/>
    <tableColumn id="1962" xr3:uid="{63009ECC-B3C2-454D-9DEE-F124D9A29E17}" name="Column1958" dataDxfId="14422"/>
    <tableColumn id="1963" xr3:uid="{714BC022-92E1-45EB-971A-E8D1AF612693}" name="Column1959" dataDxfId="14421"/>
    <tableColumn id="1964" xr3:uid="{28EBDE20-8C1D-4B5A-8417-2C3D8647E419}" name="Column1960" dataDxfId="14420"/>
    <tableColumn id="1965" xr3:uid="{ED063429-2E81-4762-A200-1A4C334C7FAE}" name="Column1961" dataDxfId="14419"/>
    <tableColumn id="1966" xr3:uid="{9E7A1D1F-B166-455E-8419-00412E60D2EA}" name="Column1962" dataDxfId="14418"/>
    <tableColumn id="1967" xr3:uid="{090894C6-76C4-4477-A246-8A49F1756C8A}" name="Column1963" dataDxfId="14417"/>
    <tableColumn id="1968" xr3:uid="{0E0DF4FC-52D9-44B1-9838-6BB761178762}" name="Column1964" dataDxfId="14416"/>
    <tableColumn id="1969" xr3:uid="{F64CDC72-B5F3-4191-9E29-CC1555BB1EC5}" name="Column1965" dataDxfId="14415"/>
    <tableColumn id="1970" xr3:uid="{EA19730F-D0BB-4605-BE17-709346C0724D}" name="Column1966" dataDxfId="14414"/>
    <tableColumn id="1971" xr3:uid="{60703A48-4EE0-4837-A7F2-524DA40D5B9D}" name="Column1967" dataDxfId="14413"/>
    <tableColumn id="1972" xr3:uid="{624EB2EF-6802-4606-8055-D95E04C6A45B}" name="Column1968" dataDxfId="14412"/>
    <tableColumn id="1973" xr3:uid="{8B9B7581-79AE-47C4-81B8-D7190D0FEEE2}" name="Column1969" dataDxfId="14411"/>
    <tableColumn id="1974" xr3:uid="{F3E84A90-9485-4BFE-9967-ECD287802623}" name="Column1970" dataDxfId="14410"/>
    <tableColumn id="1975" xr3:uid="{06518E88-1589-4B74-8407-CEDDA6E11549}" name="Column1971" dataDxfId="14409"/>
    <tableColumn id="1976" xr3:uid="{F2A55273-6267-435C-81B0-4DEB44E0F040}" name="Column1972" dataDxfId="14408"/>
    <tableColumn id="1977" xr3:uid="{7FCC1DCC-7F95-486B-A0AF-2AFA7960A2C8}" name="Column1973" dataDxfId="14407"/>
    <tableColumn id="1978" xr3:uid="{BBD92D76-3264-4D94-BF3B-58C2DCF01248}" name="Column1974" dataDxfId="14406"/>
    <tableColumn id="1979" xr3:uid="{98C4ECC0-8809-409B-A0C9-301C5A2EEFE4}" name="Column1975" dataDxfId="14405"/>
    <tableColumn id="1980" xr3:uid="{16E1A75F-56AD-4E90-B512-D4E1B6414EB3}" name="Column1976" dataDxfId="14404"/>
    <tableColumn id="1981" xr3:uid="{0FC24490-1436-4227-AE7B-52F6C942CA0E}" name="Column1977" dataDxfId="14403"/>
    <tableColumn id="1982" xr3:uid="{552C42E7-8C9B-4B2E-9F3B-B2F408F76F69}" name="Column1978" dataDxfId="14402"/>
    <tableColumn id="1983" xr3:uid="{3FA1F582-AE85-469B-BD05-8E60C0FB599E}" name="Column1979" dataDxfId="14401"/>
    <tableColumn id="1984" xr3:uid="{43811047-940D-4B25-8275-965FD7560C09}" name="Column1980" dataDxfId="14400"/>
    <tableColumn id="1985" xr3:uid="{718616BA-262B-4FD1-BF5C-57250431E938}" name="Column1981" dataDxfId="14399"/>
    <tableColumn id="1986" xr3:uid="{8BFAA279-77C0-4E84-87C2-0A7C63E1417F}" name="Column1982" dataDxfId="14398"/>
    <tableColumn id="1987" xr3:uid="{0B074869-FF71-44E8-8474-A345EB525BB0}" name="Column1983" dataDxfId="14397"/>
    <tableColumn id="1988" xr3:uid="{1628FC27-6584-4A39-8176-BB3964AEE14E}" name="Column1984" dataDxfId="14396"/>
    <tableColumn id="1989" xr3:uid="{93EF84A6-8EE8-4D4C-AD82-C2564FBF6B15}" name="Column1985" dataDxfId="14395"/>
    <tableColumn id="1990" xr3:uid="{89B07B9F-B63D-4A2B-A907-397DBA99F9C3}" name="Column1986" dataDxfId="14394"/>
    <tableColumn id="1991" xr3:uid="{1EE0E24A-01C6-44C2-9F80-47B13CB33CB4}" name="Column1987" dataDxfId="14393"/>
    <tableColumn id="1992" xr3:uid="{3D4C0000-C016-4E29-B8A0-C84368AEFD22}" name="Column1988" dataDxfId="14392"/>
    <tableColumn id="1993" xr3:uid="{0EAE6FC9-E936-4B2E-A198-378B1049ADC1}" name="Column1989" dataDxfId="14391"/>
    <tableColumn id="1994" xr3:uid="{57C7443A-2E13-4D5F-A2B1-D00DF62DE6D9}" name="Column1990" dataDxfId="14390"/>
    <tableColumn id="1995" xr3:uid="{E326D9A8-F069-4DA3-970C-F014673B9F82}" name="Column1991" dataDxfId="14389"/>
    <tableColumn id="1996" xr3:uid="{F02B2F38-BDDA-44A0-9F23-6A38579B0623}" name="Column1992" dataDxfId="14388"/>
    <tableColumn id="1997" xr3:uid="{E8D2D3D2-AFC4-4472-94EA-80A3F36FA5F9}" name="Column1993" dataDxfId="14387"/>
    <tableColumn id="1998" xr3:uid="{5B6F05A4-A82A-4C3A-8F51-F2F0DC18CBC0}" name="Column1994" dataDxfId="14386"/>
    <tableColumn id="1999" xr3:uid="{EB08C8B8-081A-4EB4-A360-86A6F710E2D8}" name="Column1995" dataDxfId="14385"/>
    <tableColumn id="2000" xr3:uid="{0065E2D3-DACA-437F-8371-88D74D89CBF0}" name="Column1996" dataDxfId="14384"/>
    <tableColumn id="2001" xr3:uid="{216FFEBE-9F2A-41E4-A67C-223A37E1EDFA}" name="Column1997" dataDxfId="14383"/>
    <tableColumn id="2002" xr3:uid="{B6787ED9-E1A8-49DD-806B-A7EA464135C8}" name="Column1998" dataDxfId="14382"/>
    <tableColumn id="2003" xr3:uid="{E47523E4-B54F-4314-8531-B47117A12E5D}" name="Column1999" dataDxfId="14381"/>
    <tableColumn id="2004" xr3:uid="{53B124AE-EDBB-4868-B0C7-112C33E93D97}" name="Column2000" dataDxfId="14380"/>
    <tableColumn id="2005" xr3:uid="{69BDEE3D-251A-44B5-BF9D-1E41A9726D98}" name="Column2001" dataDxfId="14379"/>
    <tableColumn id="2006" xr3:uid="{6E0C54F3-B4A0-4093-B27B-94C94A4A64DD}" name="Column2002" dataDxfId="14378"/>
    <tableColumn id="2007" xr3:uid="{E6884B83-054C-4DCF-96DD-83D833A9F8F5}" name="Column2003" dataDxfId="14377"/>
    <tableColumn id="2008" xr3:uid="{B7FE17A3-265A-4937-852C-761D48020366}" name="Column2004" dataDxfId="14376"/>
    <tableColumn id="2009" xr3:uid="{591BD464-8B6F-4C96-946E-30FE8CAD22C8}" name="Column2005" dataDxfId="14375"/>
    <tableColumn id="2010" xr3:uid="{DDC14806-B1C9-49F2-82AC-E0B843C2EC38}" name="Column2006" dataDxfId="14374"/>
    <tableColumn id="2011" xr3:uid="{5DE67A64-0C1A-4265-89B2-20D683844DBE}" name="Column2007" dataDxfId="14373"/>
    <tableColumn id="2012" xr3:uid="{CE93ED38-623C-4EA0-A83C-679A0CE13716}" name="Column2008" dataDxfId="14372"/>
    <tableColumn id="2013" xr3:uid="{D7843BF8-B965-4F4B-9582-B8CB68A4149A}" name="Column2009" dataDxfId="14371"/>
    <tableColumn id="2014" xr3:uid="{EBDE85CF-A323-4E25-8159-8397EBA85569}" name="Column2010" dataDxfId="14370"/>
    <tableColumn id="2015" xr3:uid="{24ED491D-BF03-43E0-BF6E-68F758BACC6C}" name="Column2011" dataDxfId="14369"/>
    <tableColumn id="2016" xr3:uid="{B868B9AD-F0BF-47D4-8DF9-D613A9CE7582}" name="Column2012" dataDxfId="14368"/>
    <tableColumn id="2017" xr3:uid="{B1078688-A3D7-4FE1-A317-AC3AA9BE0931}" name="Column2013" dataDxfId="14367"/>
    <tableColumn id="2018" xr3:uid="{3A9EA9BB-C5E8-42E3-8E39-66AB6F776D4C}" name="Column2014" dataDxfId="14366"/>
    <tableColumn id="2019" xr3:uid="{93128D2A-3552-4437-B1B0-CADC850D9272}" name="Column2015" dataDxfId="14365"/>
    <tableColumn id="2020" xr3:uid="{340BB006-BAC9-4C10-80D0-E9A7466B7B9B}" name="Column2016" dataDxfId="14364"/>
    <tableColumn id="2021" xr3:uid="{357B764B-08F7-4543-BD5F-42EE26A065E9}" name="Column2017" dataDxfId="14363"/>
    <tableColumn id="2022" xr3:uid="{A96492A5-9ED2-4133-84E2-EDC72FAB013D}" name="Column2018" dataDxfId="14362"/>
    <tableColumn id="2023" xr3:uid="{A1FC3E05-D8EC-42C4-ACAE-386ABBEC9950}" name="Column2019" dataDxfId="14361"/>
    <tableColumn id="2024" xr3:uid="{4755AA64-7BA1-4D14-BDE4-B9406803A321}" name="Column2020" dataDxfId="14360"/>
    <tableColumn id="2025" xr3:uid="{A5858869-5B08-4604-9FB3-671C929AA22E}" name="Column2021" dataDxfId="14359"/>
    <tableColumn id="2026" xr3:uid="{06FD1AC5-FAE9-4C8F-ABDB-E48DC0F529D4}" name="Column2022" dataDxfId="14358"/>
    <tableColumn id="2027" xr3:uid="{D57C77CF-3C54-42E6-AF99-1FDCE0682A31}" name="Column2023" dataDxfId="14357"/>
    <tableColumn id="2028" xr3:uid="{345DA998-A2B3-42FC-A52A-1A7EB468E7A8}" name="Column2024" dataDxfId="14356"/>
    <tableColumn id="2029" xr3:uid="{49CBB50C-5891-4D02-832D-597EB9693831}" name="Column2025" dataDxfId="14355"/>
    <tableColumn id="2030" xr3:uid="{15261809-58B0-4EA5-8955-44FCCC285AFA}" name="Column2026" dataDxfId="14354"/>
    <tableColumn id="2031" xr3:uid="{4D59552D-12F7-4D09-A829-E4A0A8FDA64B}" name="Column2027" dataDxfId="14353"/>
    <tableColumn id="2032" xr3:uid="{48FCB4EC-F5A6-428B-A415-7974ED597C35}" name="Column2028" dataDxfId="14352"/>
    <tableColumn id="2033" xr3:uid="{C08C1C83-1337-4EA6-9507-BA455604F7DF}" name="Column2029" dataDxfId="14351"/>
    <tableColumn id="2034" xr3:uid="{C56004CB-EB48-44A4-8162-BF98AB435192}" name="Column2030" dataDxfId="14350"/>
    <tableColumn id="2035" xr3:uid="{538FAD80-3C5A-4B68-A557-40AC5619FA20}" name="Column2031" dataDxfId="14349"/>
    <tableColumn id="2036" xr3:uid="{68BF622E-360A-4828-B5E7-2DAAE6AB6DDF}" name="Column2032" dataDxfId="14348"/>
    <tableColumn id="2037" xr3:uid="{46083FEF-732E-497D-A6A9-331C96004C10}" name="Column2033" dataDxfId="14347"/>
    <tableColumn id="2038" xr3:uid="{727CD6C8-31B9-4555-B935-F3499E208921}" name="Column2034" dataDxfId="14346"/>
    <tableColumn id="2039" xr3:uid="{C33ED038-14ED-4BF1-B3AA-BF0F3DC58ED9}" name="Column2035" dataDxfId="14345"/>
    <tableColumn id="2040" xr3:uid="{A8928209-02CA-4693-8871-32AD073C7EA4}" name="Column2036" dataDxfId="14344"/>
    <tableColumn id="2041" xr3:uid="{DE9583B5-4458-4F2A-BE69-34E00C0A4B46}" name="Column2037" dataDxfId="14343"/>
    <tableColumn id="2042" xr3:uid="{5FF4C800-49A6-4ACA-B586-40D4FE7A03CA}" name="Column2038" dataDxfId="14342"/>
    <tableColumn id="2043" xr3:uid="{134EA4E4-15EE-4BE7-B737-4EDACD7EE5EC}" name="Column2039" dataDxfId="14341"/>
    <tableColumn id="2044" xr3:uid="{9C72B16C-3A33-4333-8094-10519F1C216C}" name="Column2040" dataDxfId="14340"/>
    <tableColumn id="2045" xr3:uid="{F1C11830-B531-48CA-BFC9-FDC0DCDA6234}" name="Column2041" dataDxfId="14339"/>
    <tableColumn id="2046" xr3:uid="{A7B8E9A7-1ABD-407F-A5A0-464C85618847}" name="Column2042" dataDxfId="14338"/>
    <tableColumn id="2047" xr3:uid="{85922B9C-56D9-4775-A0CD-4CEB3EABEE77}" name="Column2043" dataDxfId="14337"/>
    <tableColumn id="2048" xr3:uid="{841D7CC3-F04C-4FF8-8879-397496CB40E4}" name="Column2044" dataDxfId="14336"/>
    <tableColumn id="2049" xr3:uid="{CD0CFA76-860E-4F87-B75D-7A743DD5FB0A}" name="Column2045" dataDxfId="14335"/>
    <tableColumn id="2050" xr3:uid="{23D34247-600A-4183-95FA-BE8D273AC752}" name="Column2046" dataDxfId="14334"/>
    <tableColumn id="2051" xr3:uid="{02019E5E-14CE-4D93-86DE-43B0E0ED00C8}" name="Column2047" dataDxfId="14333"/>
    <tableColumn id="2052" xr3:uid="{20D4A707-FFA1-4413-93DF-30F3C41C9100}" name="Column2048" dataDxfId="14332"/>
    <tableColumn id="2053" xr3:uid="{3964F5F5-C7EB-4F7A-A467-A9CA5B7AE0A1}" name="Column2049" dataDxfId="14331"/>
    <tableColumn id="2054" xr3:uid="{23E90CF6-1457-4DB1-A0C8-28B3C5519633}" name="Column2050" dataDxfId="14330"/>
    <tableColumn id="2055" xr3:uid="{10ACE78F-0927-4502-A104-4F243C0E1F8B}" name="Column2051" dataDxfId="14329"/>
    <tableColumn id="2056" xr3:uid="{302ACD5D-D20C-4E5B-884E-4610A72F932F}" name="Column2052" dataDxfId="14328"/>
    <tableColumn id="2057" xr3:uid="{DB60C92F-387A-4623-A2BE-5E17B2688326}" name="Column2053" dataDxfId="14327"/>
    <tableColumn id="2058" xr3:uid="{0F482A4F-48CA-4345-BB57-8BF3F27C0140}" name="Column2054" dataDxfId="14326"/>
    <tableColumn id="2059" xr3:uid="{75B1A512-0583-4155-9E52-18105814E5E3}" name="Column2055" dataDxfId="14325"/>
    <tableColumn id="2060" xr3:uid="{9EEB3A01-E839-4E2D-A3CF-B737246BA1AD}" name="Column2056" dataDxfId="14324"/>
    <tableColumn id="2061" xr3:uid="{29DDC385-1A6D-4855-921F-51B22F84895C}" name="Column2057" dataDxfId="14323"/>
    <tableColumn id="2062" xr3:uid="{5F477996-CDA7-4A7B-8A42-37FBC2170E9A}" name="Column2058" dataDxfId="14322"/>
    <tableColumn id="2063" xr3:uid="{3223F85B-F0C5-449E-91B2-CC928ADB74DE}" name="Column2059" dataDxfId="14321"/>
    <tableColumn id="2064" xr3:uid="{161860F2-D5FB-4BE6-A8E1-4D8893883193}" name="Column2060" dataDxfId="14320"/>
    <tableColumn id="2065" xr3:uid="{D4986B91-F2DF-4FEA-89EF-AB79529DDF86}" name="Column2061" dataDxfId="14319"/>
    <tableColumn id="2066" xr3:uid="{6D7AB84A-FF80-4F04-A583-B47E290F9255}" name="Column2062" dataDxfId="14318"/>
    <tableColumn id="2067" xr3:uid="{67024E71-15FB-450C-8AE4-3B5FB9781CCB}" name="Column2063" dataDxfId="14317"/>
    <tableColumn id="2068" xr3:uid="{CB97DC7B-DE49-48AD-953A-10C1B2EB57DC}" name="Column2064" dataDxfId="14316"/>
    <tableColumn id="2069" xr3:uid="{FAC9AE55-E6A6-4CE7-A8EE-75997FD772B2}" name="Column2065" dataDxfId="14315"/>
    <tableColumn id="2070" xr3:uid="{481DD88D-9FE0-4B5B-900A-88E2F9FB12DD}" name="Column2066" dataDxfId="14314"/>
    <tableColumn id="2071" xr3:uid="{B189898C-5242-4180-BD26-C46A91782B55}" name="Column2067" dataDxfId="14313"/>
    <tableColumn id="2072" xr3:uid="{BE639273-92ED-45DE-A834-E574F3912157}" name="Column2068" dataDxfId="14312"/>
    <tableColumn id="2073" xr3:uid="{73B676EE-5988-4E6A-ACD7-167043E15E32}" name="Column2069" dataDxfId="14311"/>
    <tableColumn id="2074" xr3:uid="{340941D3-4068-4F0A-AB76-6349B95ED5E5}" name="Column2070" dataDxfId="14310"/>
    <tableColumn id="2075" xr3:uid="{763277B1-E88E-49D5-87DE-59560EBD1447}" name="Column2071" dataDxfId="14309"/>
    <tableColumn id="2076" xr3:uid="{C736166A-576A-4B39-8CAE-1E51F2111782}" name="Column2072" dataDxfId="14308"/>
    <tableColumn id="2077" xr3:uid="{F8D91942-B3EC-4FEC-999D-E938551EFD9C}" name="Column2073" dataDxfId="14307"/>
    <tableColumn id="2078" xr3:uid="{54E7EBF2-AECF-4DB9-9B21-D6B688EF37E6}" name="Column2074" dataDxfId="14306"/>
    <tableColumn id="2079" xr3:uid="{F4AEDD75-59AB-42BF-9E14-36B33A58D655}" name="Column2075" dataDxfId="14305"/>
    <tableColumn id="2080" xr3:uid="{EA242FCB-594C-4DA6-86F6-B39FBB0B2F49}" name="Column2076" dataDxfId="14304"/>
    <tableColumn id="2081" xr3:uid="{DAF43F68-19A5-4B99-A222-8D6CB9EE586E}" name="Column2077" dataDxfId="14303"/>
    <tableColumn id="2082" xr3:uid="{6D9D4BAB-0C26-4A7D-9647-FE80890A33B7}" name="Column2078" dataDxfId="14302"/>
    <tableColumn id="2083" xr3:uid="{4F0692B1-CA3E-4C8F-95EF-5BEE44CFA0D5}" name="Column2079" dataDxfId="14301"/>
    <tableColumn id="2084" xr3:uid="{CCAA8278-B2EA-4F0C-AC90-0062FDE734D3}" name="Column2080" dataDxfId="14300"/>
    <tableColumn id="2085" xr3:uid="{3331D2C4-2445-42E8-BFF7-A73A4CCF38CD}" name="Column2081" dataDxfId="14299"/>
    <tableColumn id="2086" xr3:uid="{C5106EC9-ED8A-4160-88DE-D7FC7128F781}" name="Column2082" dataDxfId="14298"/>
    <tableColumn id="2087" xr3:uid="{97EA4783-8D1F-47D7-B10C-1966E9169F27}" name="Column2083" dataDxfId="14297"/>
    <tableColumn id="2088" xr3:uid="{326854C6-405A-4ABE-95AE-95EDDC313A68}" name="Column2084" dataDxfId="14296"/>
    <tableColumn id="2089" xr3:uid="{7F823431-D613-4F71-AED8-E7DA6CA8369F}" name="Column2085" dataDxfId="14295"/>
    <tableColumn id="2090" xr3:uid="{4EDC1F7E-F37F-4618-A00A-58970EC264C1}" name="Column2086" dataDxfId="14294"/>
    <tableColumn id="2091" xr3:uid="{264A9FAE-6705-40F1-B7DB-88A1E187F0C9}" name="Column2087" dataDxfId="14293"/>
    <tableColumn id="2092" xr3:uid="{EB049E1A-2BC2-4DC4-897C-C47248F98C2E}" name="Column2088" dataDxfId="14292"/>
    <tableColumn id="2093" xr3:uid="{750C63E3-67A6-484E-9338-669F48990BD5}" name="Column2089" dataDxfId="14291"/>
    <tableColumn id="2094" xr3:uid="{4A018A2A-2032-4C73-BE59-DC52167D2DEA}" name="Column2090" dataDxfId="14290"/>
    <tableColumn id="2095" xr3:uid="{4BCCF451-26CB-45BF-95C7-A9808148A5E2}" name="Column2091" dataDxfId="14289"/>
    <tableColumn id="2096" xr3:uid="{308CE5CD-67D8-4BC3-963E-0ACEC4D686FC}" name="Column2092" dataDxfId="14288"/>
    <tableColumn id="2097" xr3:uid="{AAF50343-C500-4999-AEBD-DE5A7A6DD045}" name="Column2093" dataDxfId="14287"/>
    <tableColumn id="2098" xr3:uid="{51697AA1-DEEE-424A-AB2B-01CB52364DBC}" name="Column2094" dataDxfId="14286"/>
    <tableColumn id="2099" xr3:uid="{E435E2BE-AEB6-4343-A024-B2F828FB7431}" name="Column2095" dataDxfId="14285"/>
    <tableColumn id="2100" xr3:uid="{5CE5FA4A-DE83-448B-84F9-A7794FA171B4}" name="Column2096" dataDxfId="14284"/>
    <tableColumn id="2101" xr3:uid="{74A7B549-5A22-474E-AAD2-46AF31CE2349}" name="Column2097" dataDxfId="14283"/>
    <tableColumn id="2102" xr3:uid="{F8DF0FCE-DCC4-45C0-A23A-70A0434C6C33}" name="Column2098" dataDxfId="14282"/>
    <tableColumn id="2103" xr3:uid="{2D599115-B3EE-43DD-95D6-F1893AE0E826}" name="Column2099" dataDxfId="14281"/>
    <tableColumn id="2104" xr3:uid="{C413B788-2BB5-4B64-95D8-807B81B52257}" name="Column2100" dataDxfId="14280"/>
    <tableColumn id="2105" xr3:uid="{5F13F73A-FB60-46BB-9C98-EA245F604C3A}" name="Column2101" dataDxfId="14279"/>
    <tableColumn id="2106" xr3:uid="{98A0BDDD-ACB0-4F9C-A943-547790449053}" name="Column2102" dataDxfId="14278"/>
    <tableColumn id="2107" xr3:uid="{160508A9-724C-4059-B67E-6BE75C8E9E61}" name="Column2103" dataDxfId="14277"/>
    <tableColumn id="2108" xr3:uid="{A7570AA7-8FE0-4383-B3A3-729829AC6133}" name="Column2104" dataDxfId="14276"/>
    <tableColumn id="2109" xr3:uid="{2B976345-14F8-4DCC-BA21-7F6AEB48AFCC}" name="Column2105" dataDxfId="14275"/>
    <tableColumn id="2110" xr3:uid="{65B3C11B-E1A4-44F7-996B-BA7005CB17D2}" name="Column2106" dataDxfId="14274"/>
    <tableColumn id="2111" xr3:uid="{7B76358A-1C43-43E2-911D-808F62304699}" name="Column2107" dataDxfId="14273"/>
    <tableColumn id="2112" xr3:uid="{4449CDBC-76AB-4E3E-A20C-5EC59FADD3EE}" name="Column2108" dataDxfId="14272"/>
    <tableColumn id="2113" xr3:uid="{E4F3A680-9696-4E0A-87EC-70CBE4D3647A}" name="Column2109" dataDxfId="14271"/>
    <tableColumn id="2114" xr3:uid="{A2517786-979D-495C-9985-9EF4A7D9CAE5}" name="Column2110" dataDxfId="14270"/>
    <tableColumn id="2115" xr3:uid="{D84E9536-E61A-4FFA-BF91-83DD92670A17}" name="Column2111" dataDxfId="14269"/>
    <tableColumn id="2116" xr3:uid="{612899BC-F1CF-4BDA-A221-A082D5FBC490}" name="Column2112" dataDxfId="14268"/>
    <tableColumn id="2117" xr3:uid="{F89D3D7E-33F8-4C17-B38E-55B10881A82E}" name="Column2113" dataDxfId="14267"/>
    <tableColumn id="2118" xr3:uid="{6E06DB76-B4C8-4E7F-B46D-50B623B3C292}" name="Column2114" dataDxfId="14266"/>
    <tableColumn id="2119" xr3:uid="{02DDEA52-F2CF-4834-89E4-666B8EB72075}" name="Column2115" dataDxfId="14265"/>
    <tableColumn id="2120" xr3:uid="{92852A55-F967-4ABE-BFF7-FA78FFD8E938}" name="Column2116" dataDxfId="14264"/>
    <tableColumn id="2121" xr3:uid="{221624F0-BCC3-4527-8B63-D8F8F1DB2571}" name="Column2117" dataDxfId="14263"/>
    <tableColumn id="2122" xr3:uid="{02ECCF3E-3B70-48E3-BB7B-D51FF97DE4BB}" name="Column2118" dataDxfId="14262"/>
    <tableColumn id="2123" xr3:uid="{5DC82CD8-014B-4D7F-9AD8-CF1B027AF69A}" name="Column2119" dataDxfId="14261"/>
    <tableColumn id="2124" xr3:uid="{50A79386-D10A-42B9-9BD6-32BBD66B0947}" name="Column2120" dataDxfId="14260"/>
    <tableColumn id="2125" xr3:uid="{6055F00D-3292-4D08-BC1E-8DFD1501C5C7}" name="Column2121" dataDxfId="14259"/>
    <tableColumn id="2126" xr3:uid="{9973498C-B9D6-4FF7-ABE8-009D362D767B}" name="Column2122" dataDxfId="14258"/>
    <tableColumn id="2127" xr3:uid="{1AA81493-5DFF-4BE2-A3DE-B237E0C7ACBF}" name="Column2123" dataDxfId="14257"/>
    <tableColumn id="2128" xr3:uid="{E8422350-BEC3-4777-8111-CEBC2D17E3FC}" name="Column2124" dataDxfId="14256"/>
    <tableColumn id="2129" xr3:uid="{CD9C29D7-2E5A-40DB-A88A-48ADD4E74051}" name="Column2125" dataDxfId="14255"/>
    <tableColumn id="2130" xr3:uid="{68A4D366-FFE9-4013-9FE8-E0B65F1EA88B}" name="Column2126" dataDxfId="14254"/>
    <tableColumn id="2131" xr3:uid="{F2AA7C02-DCD7-4028-A24B-DC26D1B86B91}" name="Column2127" dataDxfId="14253"/>
    <tableColumn id="2132" xr3:uid="{79A2D604-3B06-4518-B283-8C39F5A940ED}" name="Column2128" dataDxfId="14252"/>
    <tableColumn id="2133" xr3:uid="{643336DC-C62F-423C-8F21-B3092567A41B}" name="Column2129" dataDxfId="14251"/>
    <tableColumn id="2134" xr3:uid="{8FA83945-31BA-404F-A12A-6B06F608ECD8}" name="Column2130" dataDxfId="14250"/>
    <tableColumn id="2135" xr3:uid="{5853BE3B-3822-451D-8522-88AC7644FEFB}" name="Column2131" dataDxfId="14249"/>
    <tableColumn id="2136" xr3:uid="{A14402E6-20B8-4778-AD29-C75C3C57A988}" name="Column2132" dataDxfId="14248"/>
    <tableColumn id="2137" xr3:uid="{CD035EE0-DC14-4C54-A3AE-B2796AB8B829}" name="Column2133" dataDxfId="14247"/>
    <tableColumn id="2138" xr3:uid="{DBFBA382-C702-4F63-AC79-6148E0CA089B}" name="Column2134" dataDxfId="14246"/>
    <tableColumn id="2139" xr3:uid="{CEC0767E-098D-4DD9-8D0A-3B992D3AF3FD}" name="Column2135" dataDxfId="14245"/>
    <tableColumn id="2140" xr3:uid="{04FA9296-9430-4E98-8F5E-997D93537C4D}" name="Column2136" dataDxfId="14244"/>
    <tableColumn id="2141" xr3:uid="{9BB3EF9F-F5B5-4CF8-8312-20C348121BA9}" name="Column2137" dataDxfId="14243"/>
    <tableColumn id="2142" xr3:uid="{D7D1211A-B1EE-47B8-AE57-0B2235B55CB4}" name="Column2138" dataDxfId="14242"/>
    <tableColumn id="2143" xr3:uid="{36AD491D-9892-4E0D-9990-80DBADFA3B3B}" name="Column2139" dataDxfId="14241"/>
    <tableColumn id="2144" xr3:uid="{E3CE4DFE-9E75-4506-8A2F-F8619313CF36}" name="Column2140" dataDxfId="14240"/>
    <tableColumn id="2145" xr3:uid="{762D6B87-47FB-42E0-AF03-38713CE3C2D9}" name="Column2141" dataDxfId="14239"/>
    <tableColumn id="2146" xr3:uid="{1E949B1E-8CCC-43B0-BD3E-9AD320D3387F}" name="Column2142" dataDxfId="14238"/>
    <tableColumn id="2147" xr3:uid="{0D5BB0F6-BB61-4F4A-97AB-20283C3AAA70}" name="Column2143" dataDxfId="14237"/>
    <tableColumn id="2148" xr3:uid="{AD7C1E33-8F4D-4BF8-8811-78BB4CB03B84}" name="Column2144" dataDxfId="14236"/>
    <tableColumn id="2149" xr3:uid="{D6FB9D02-5877-4440-9D7F-4981485EDFC1}" name="Column2145" dataDxfId="14235"/>
    <tableColumn id="2150" xr3:uid="{3711A1CD-4880-40C6-943A-FFFB7CFF1702}" name="Column2146" dataDxfId="14234"/>
    <tableColumn id="2151" xr3:uid="{86214F33-F7B6-4089-AE03-9033BF32628B}" name="Column2147" dataDxfId="14233"/>
    <tableColumn id="2152" xr3:uid="{9C79B3F0-FDF9-420F-85CD-8D8379B87CAA}" name="Column2148" dataDxfId="14232"/>
    <tableColumn id="2153" xr3:uid="{D187BC50-A633-4D2A-B3D2-1743598A60D6}" name="Column2149" dataDxfId="14231"/>
    <tableColumn id="2154" xr3:uid="{C42C3972-594A-4642-AE4F-685D9EAC3330}" name="Column2150" dataDxfId="14230"/>
    <tableColumn id="2155" xr3:uid="{A5BA5614-2612-4091-AAAB-CE4FC3AE8570}" name="Column2151" dataDxfId="14229"/>
    <tableColumn id="2156" xr3:uid="{708111F8-36BB-4FA5-A605-3585298371CB}" name="Column2152" dataDxfId="14228"/>
    <tableColumn id="2157" xr3:uid="{8B2413EA-CEC4-4A5B-9D18-8D79EE4A2DB3}" name="Column2153" dataDxfId="14227"/>
    <tableColumn id="2158" xr3:uid="{41F425FA-8E77-4165-B0F8-3FFBBD8BD2E7}" name="Column2154" dataDxfId="14226"/>
    <tableColumn id="2159" xr3:uid="{3BF3D5B0-23F2-4CD2-B15A-C76C485C0D39}" name="Column2155" dataDxfId="14225"/>
    <tableColumn id="2160" xr3:uid="{9A1A4BE0-624A-4742-BE99-8E3A3B43B537}" name="Column2156" dataDxfId="14224"/>
    <tableColumn id="2161" xr3:uid="{6BEFCB3F-0448-4D10-9851-A36B273D8A7D}" name="Column2157" dataDxfId="14223"/>
    <tableColumn id="2162" xr3:uid="{9FD484A4-A699-4E5E-90DB-DBFA032CC59A}" name="Column2158" dataDxfId="14222"/>
    <tableColumn id="2163" xr3:uid="{9D394080-7705-4A87-9B82-4ECDA4536D1A}" name="Column2159" dataDxfId="14221"/>
    <tableColumn id="2164" xr3:uid="{587E6D17-DB1C-423B-AFF6-386815D107F5}" name="Column2160" dataDxfId="14220"/>
    <tableColumn id="2165" xr3:uid="{F298E120-5249-4D30-AB5E-F8D1D0725622}" name="Column2161" dataDxfId="14219"/>
    <tableColumn id="2166" xr3:uid="{DD26314F-F1FA-40B7-B51E-235BE2E7AE59}" name="Column2162" dataDxfId="14218"/>
    <tableColumn id="2167" xr3:uid="{83C7B620-CEAF-457D-BA92-AE3F7BE3B374}" name="Column2163" dataDxfId="14217"/>
    <tableColumn id="2168" xr3:uid="{FAB644A7-A497-4B78-91C0-8870BCB3D301}" name="Column2164" dataDxfId="14216"/>
    <tableColumn id="2169" xr3:uid="{35D2C555-FB0E-4731-B253-08C57A228E1A}" name="Column2165" dataDxfId="14215"/>
    <tableColumn id="2170" xr3:uid="{E3EF1831-9E9C-44BC-95D7-2B1DF9FD4084}" name="Column2166" dataDxfId="14214"/>
    <tableColumn id="2171" xr3:uid="{0D511257-3BD5-46E8-94FB-8AF3725E57F1}" name="Column2167" dataDxfId="14213"/>
    <tableColumn id="2172" xr3:uid="{39D124D4-0FF6-4DA4-BF0F-FF6501534612}" name="Column2168" dataDxfId="14212"/>
    <tableColumn id="2173" xr3:uid="{F8812BE8-809A-4627-A0E1-AE5D8F3CE0A8}" name="Column2169" dataDxfId="14211"/>
    <tableColumn id="2174" xr3:uid="{3EB3058F-52CE-4E85-9D06-2504BF22B7CB}" name="Column2170" dataDxfId="14210"/>
    <tableColumn id="2175" xr3:uid="{96BC8DD2-7F63-402C-A3DB-6B8C2BB5B84E}" name="Column2171" dataDxfId="14209"/>
    <tableColumn id="2176" xr3:uid="{0AB254BF-F15C-419B-AFC7-95D76F23CC30}" name="Column2172" dataDxfId="14208"/>
    <tableColumn id="2177" xr3:uid="{1A71827F-53C5-492F-B4B2-31459BE50918}" name="Column2173" dataDxfId="14207"/>
    <tableColumn id="2178" xr3:uid="{28ED786F-D5FE-4270-ADFC-B4C36732ABF0}" name="Column2174" dataDxfId="14206"/>
    <tableColumn id="2179" xr3:uid="{6E6259EA-15EB-4CA7-9BAF-C1AF0632EFC7}" name="Column2175" dataDxfId="14205"/>
    <tableColumn id="2180" xr3:uid="{3C5784E4-AB86-4F47-81BF-EE3312576003}" name="Column2176" dataDxfId="14204"/>
    <tableColumn id="2181" xr3:uid="{6CF8499B-9279-4FF1-AA11-44C0022481A4}" name="Column2177" dataDxfId="14203"/>
    <tableColumn id="2182" xr3:uid="{4E53613D-4561-4DE8-B665-7B929C46B46E}" name="Column2178" dataDxfId="14202"/>
    <tableColumn id="2183" xr3:uid="{60C67CCA-51B4-45C7-872D-5D86A38DDC75}" name="Column2179" dataDxfId="14201"/>
    <tableColumn id="2184" xr3:uid="{CFEDBA40-D48B-4A5E-B91D-6EF643DAAF3B}" name="Column2180" dataDxfId="14200"/>
    <tableColumn id="2185" xr3:uid="{995D0A03-577B-45F0-B124-BE4C6C947BDD}" name="Column2181" dataDxfId="14199"/>
    <tableColumn id="2186" xr3:uid="{62BD2BD1-7D05-44DD-929C-649913F41590}" name="Column2182" dataDxfId="14198"/>
    <tableColumn id="2187" xr3:uid="{9FCD0933-5B02-4716-B4A3-AE36540366E7}" name="Column2183" dataDxfId="14197"/>
    <tableColumn id="2188" xr3:uid="{72BE1F73-607C-4072-A65E-4D042751299B}" name="Column2184" dataDxfId="14196"/>
    <tableColumn id="2189" xr3:uid="{31DE3788-1ACF-41FF-9253-7693A5B730BA}" name="Column2185" dataDxfId="14195"/>
    <tableColumn id="2190" xr3:uid="{1105D914-E31E-4E2C-9E9F-451DEF3B110B}" name="Column2186" dataDxfId="14194"/>
    <tableColumn id="2191" xr3:uid="{591D9355-C316-49D4-975C-A5E7A8656559}" name="Column2187" dataDxfId="14193"/>
    <tableColumn id="2192" xr3:uid="{61FA184B-1010-4C52-9E63-32047B54F288}" name="Column2188" dataDxfId="14192"/>
    <tableColumn id="2193" xr3:uid="{CFC74115-5E9D-4416-8EEE-A650614D3063}" name="Column2189" dataDxfId="14191"/>
    <tableColumn id="2194" xr3:uid="{DB150206-70F8-4FB7-B692-906171FE90DF}" name="Column2190" dataDxfId="14190"/>
    <tableColumn id="2195" xr3:uid="{EF28430F-8BC5-422A-837E-58715CE60700}" name="Column2191" dataDxfId="14189"/>
    <tableColumn id="2196" xr3:uid="{4415D9A1-4347-455F-AB46-9CCA840FF8B3}" name="Column2192" dataDxfId="14188"/>
    <tableColumn id="2197" xr3:uid="{64A987CE-2FE2-4722-B5B5-EA4B2E497F28}" name="Column2193" dataDxfId="14187"/>
    <tableColumn id="2198" xr3:uid="{8A9BE971-616B-4264-A345-8F98D7A44A42}" name="Column2194" dataDxfId="14186"/>
    <tableColumn id="2199" xr3:uid="{F5E11B98-BF83-41CC-BE85-47BB587B4E3A}" name="Column2195" dataDxfId="14185"/>
    <tableColumn id="2200" xr3:uid="{943E09C0-7A97-49DF-9A42-335F8ED90FBC}" name="Column2196" dataDxfId="14184"/>
    <tableColumn id="2201" xr3:uid="{869953F3-F0D5-4C6C-9B75-12C58B5B4CA5}" name="Column2197" dataDxfId="14183"/>
    <tableColumn id="2202" xr3:uid="{FBAC9A5A-D6F9-422E-BB14-A1589398EAEB}" name="Column2198" dataDxfId="14182"/>
    <tableColumn id="2203" xr3:uid="{957BD3A1-8518-4AA7-9B01-812EF6B68A88}" name="Column2199" dataDxfId="14181"/>
    <tableColumn id="2204" xr3:uid="{355A9D15-E619-458C-AA22-2A33BE663332}" name="Column2200" dataDxfId="14180"/>
    <tableColumn id="2205" xr3:uid="{3F9E7EDE-DDA9-4E95-8A22-82931971E2D2}" name="Column2201" dataDxfId="14179"/>
    <tableColumn id="2206" xr3:uid="{98D201C6-EB7A-4576-B1A7-F1F4F50450AB}" name="Column2202" dataDxfId="14178"/>
    <tableColumn id="2207" xr3:uid="{D9486CD3-1475-4BF4-A371-9BC86631538C}" name="Column2203" dataDxfId="14177"/>
    <tableColumn id="2208" xr3:uid="{F98E79ED-380B-4DEC-8C12-165223FAAA7D}" name="Column2204" dataDxfId="14176"/>
    <tableColumn id="2209" xr3:uid="{C51C7E06-4448-4EBC-A70E-FFBA842E1049}" name="Column2205" dataDxfId="14175"/>
    <tableColumn id="2210" xr3:uid="{4E067127-F9BD-42A2-845B-1AE8D8F36A54}" name="Column2206" dataDxfId="14174"/>
    <tableColumn id="2211" xr3:uid="{50083ACD-7473-4A51-8B35-944221EEA163}" name="Column2207" dataDxfId="14173"/>
    <tableColumn id="2212" xr3:uid="{6EB16312-451D-4A16-B9CC-B5C75E7530D3}" name="Column2208" dataDxfId="14172"/>
    <tableColumn id="2213" xr3:uid="{56E09589-82BE-4047-AD5E-F8D08B8F4377}" name="Column2209" dataDxfId="14171"/>
    <tableColumn id="2214" xr3:uid="{58C8C875-92BE-4AFD-BCF7-1AE30C854770}" name="Column2210" dataDxfId="14170"/>
    <tableColumn id="2215" xr3:uid="{2F01A4F2-379E-47C3-87FA-0B10A7A18C3A}" name="Column2211" dataDxfId="14169"/>
    <tableColumn id="2216" xr3:uid="{B3966BDE-08BD-4996-8FAD-5E0A6B64F5E4}" name="Column2212" dataDxfId="14168"/>
    <tableColumn id="2217" xr3:uid="{9BDBD823-8E96-4869-B095-23C6A2B124F7}" name="Column2213" dataDxfId="14167"/>
    <tableColumn id="2218" xr3:uid="{293855EB-D31C-42DD-BB1F-55EB5C0C3D42}" name="Column2214" dataDxfId="14166"/>
    <tableColumn id="2219" xr3:uid="{4CB9E8FC-E5D3-4B7E-8EE4-743E6548D889}" name="Column2215" dataDxfId="14165"/>
    <tableColumn id="2220" xr3:uid="{6BA5576F-A27C-4ED9-9EF2-507F3B4746BD}" name="Column2216" dataDxfId="14164"/>
    <tableColumn id="2221" xr3:uid="{A2A5AB27-3BD9-4AA0-8C55-09DDFA4EB147}" name="Column2217" dataDxfId="14163"/>
    <tableColumn id="2222" xr3:uid="{39A07647-3109-4BB4-8CC7-7B9A5670C828}" name="Column2218" dataDxfId="14162"/>
    <tableColumn id="2223" xr3:uid="{B4D9AE25-7ECA-4D4B-87C7-AFDED7718E43}" name="Column2219" dataDxfId="14161"/>
    <tableColumn id="2224" xr3:uid="{F9DEA05E-C3AA-4D4F-9B2C-1384505DA3CA}" name="Column2220" dataDxfId="14160"/>
    <tableColumn id="2225" xr3:uid="{E60A1FF2-8181-4188-BF64-9EBCD5845AF1}" name="Column2221" dataDxfId="14159"/>
    <tableColumn id="2226" xr3:uid="{F75CD35F-368D-4D12-B292-FCB1E5980BB2}" name="Column2222" dataDxfId="14158"/>
    <tableColumn id="2227" xr3:uid="{D0FB4F5E-30F7-463E-9DC8-6E4E2E3FE42A}" name="Column2223" dataDxfId="14157"/>
    <tableColumn id="2228" xr3:uid="{86577B71-14E0-440A-8438-7FF9CEC5C7F5}" name="Column2224" dataDxfId="14156"/>
    <tableColumn id="2229" xr3:uid="{C5B8B7FA-C9F6-421E-B6D6-8CC8444D0AE3}" name="Column2225" dataDxfId="14155"/>
    <tableColumn id="2230" xr3:uid="{05F73901-D94E-40C4-9C66-4DBF5E300216}" name="Column2226" dataDxfId="14154"/>
    <tableColumn id="2231" xr3:uid="{52579F9B-2F9B-48EB-AA6B-154BEFBA39F9}" name="Column2227" dataDxfId="14153"/>
    <tableColumn id="2232" xr3:uid="{EB03CF5C-D902-47EC-88C3-F7386598F2BA}" name="Column2228" dataDxfId="14152"/>
    <tableColumn id="2233" xr3:uid="{60D95E24-20AB-4456-9F9D-4641968D470C}" name="Column2229" dataDxfId="14151"/>
    <tableColumn id="2234" xr3:uid="{E28261EF-B4D2-4108-94D9-4E26C801F595}" name="Column2230" dataDxfId="14150"/>
    <tableColumn id="2235" xr3:uid="{9F65D6B7-D613-4AAB-B2B2-3A3A4C51102A}" name="Column2231" dataDxfId="14149"/>
    <tableColumn id="2236" xr3:uid="{093318EB-68CF-4F24-A97D-DA225E158215}" name="Column2232" dataDxfId="14148"/>
    <tableColumn id="2237" xr3:uid="{08C82391-8F8F-42FA-95BD-CFEFA7DB0D4C}" name="Column2233" dataDxfId="14147"/>
    <tableColumn id="2238" xr3:uid="{DBCAD872-9F8C-4925-B0F0-755AD81C9001}" name="Column2234" dataDxfId="14146"/>
    <tableColumn id="2239" xr3:uid="{B0822394-CF06-4DE6-90DB-537E1C3614A2}" name="Column2235" dataDxfId="14145"/>
    <tableColumn id="2240" xr3:uid="{4C64D6F9-9DC6-457C-9584-A8B6AAC26065}" name="Column2236" dataDxfId="14144"/>
    <tableColumn id="2241" xr3:uid="{FE268D6A-7CF8-4FDB-B524-962623B242A9}" name="Column2237" dataDxfId="14143"/>
    <tableColumn id="2242" xr3:uid="{84F107B5-94A8-4668-95DE-B51D242725D2}" name="Column2238" dataDxfId="14142"/>
    <tableColumn id="2243" xr3:uid="{5A85A5A0-4506-4A60-A79A-B2F43EDC287C}" name="Column2239" dataDxfId="14141"/>
    <tableColumn id="2244" xr3:uid="{69AEF958-ACB3-408B-B162-547B39D35142}" name="Column2240" dataDxfId="14140"/>
    <tableColumn id="2245" xr3:uid="{E117D995-A978-45A2-98C4-2E88C1BDBA21}" name="Column2241" dataDxfId="14139"/>
    <tableColumn id="2246" xr3:uid="{7043A6BC-EAB2-48A6-9E99-0208E9D4CBFA}" name="Column2242" dataDxfId="14138"/>
    <tableColumn id="2247" xr3:uid="{E50F4050-648A-4006-9673-A4F9C51624FC}" name="Column2243" dataDxfId="14137"/>
    <tableColumn id="2248" xr3:uid="{3E674BC9-170A-4D07-8728-DC707C52919B}" name="Column2244" dataDxfId="14136"/>
    <tableColumn id="2249" xr3:uid="{86EE946B-F887-4E9E-BC4B-4E76BFFA0E9E}" name="Column2245" dataDxfId="14135"/>
    <tableColumn id="2250" xr3:uid="{E2BA2D98-734E-472E-B788-A26F4671A9A8}" name="Column2246" dataDxfId="14134"/>
    <tableColumn id="2251" xr3:uid="{532012E1-9050-4F3B-83FB-A3EB0C1EB9E9}" name="Column2247" dataDxfId="14133"/>
    <tableColumn id="2252" xr3:uid="{7F0DEAF8-D3A5-462B-B2D9-C0AC84D18678}" name="Column2248" dataDxfId="14132"/>
    <tableColumn id="2253" xr3:uid="{A0BD8F9C-08AD-4148-A78A-DBD85AD7D67D}" name="Column2249" dataDxfId="14131"/>
    <tableColumn id="2254" xr3:uid="{2FE33CE9-8A0E-45A4-B439-DD5BA39C2DA7}" name="Column2250" dataDxfId="14130"/>
    <tableColumn id="2255" xr3:uid="{1F095C9B-0B36-4AAD-9A68-F95B9E55C0B8}" name="Column2251" dataDxfId="14129"/>
    <tableColumn id="2256" xr3:uid="{68C279D8-8F9E-4B8D-94C8-B0D4CC854552}" name="Column2252" dataDxfId="14128"/>
    <tableColumn id="2257" xr3:uid="{13239F56-0A07-47E5-932D-1EB0CBAE663E}" name="Column2253" dataDxfId="14127"/>
    <tableColumn id="2258" xr3:uid="{A3A5C495-1466-4F14-AE8F-BC77E0E2EB4F}" name="Column2254" dataDxfId="14126"/>
    <tableColumn id="2259" xr3:uid="{E3E9E248-D3C0-4409-B47E-A3544C8356D2}" name="Column2255" dataDxfId="14125"/>
    <tableColumn id="2260" xr3:uid="{7A54AE9D-E972-423A-A9B0-A07D287D6325}" name="Column2256" dataDxfId="14124"/>
    <tableColumn id="2261" xr3:uid="{40AB5841-BDEA-4ED0-9D24-0454933F0DD4}" name="Column2257" dataDxfId="14123"/>
    <tableColumn id="2262" xr3:uid="{7E751A4E-1ABA-4554-A1AC-3778F4E1619C}" name="Column2258" dataDxfId="14122"/>
    <tableColumn id="2263" xr3:uid="{4E0B3629-54EC-4866-8724-AE8A4B6B0378}" name="Column2259" dataDxfId="14121"/>
    <tableColumn id="2264" xr3:uid="{6DF950F5-70BC-4908-A747-AB9C52EA33C3}" name="Column2260" dataDxfId="14120"/>
    <tableColumn id="2265" xr3:uid="{2CE277F5-4DBC-4C90-8285-1AA52630B834}" name="Column2261" dataDxfId="14119"/>
    <tableColumn id="2266" xr3:uid="{6EB2C879-6B17-4636-8C7B-E0E91EE23AE7}" name="Column2262" dataDxfId="14118"/>
    <tableColumn id="2267" xr3:uid="{A79217EA-6F3C-4E28-8E2D-2852E676F848}" name="Column2263" dataDxfId="14117"/>
    <tableColumn id="2268" xr3:uid="{864783EC-760E-4CF4-8121-E1CE0AE0DECF}" name="Column2264" dataDxfId="14116"/>
    <tableColumn id="2269" xr3:uid="{16747A05-4E9F-4018-B79D-ED979E5E0244}" name="Column2265" dataDxfId="14115"/>
    <tableColumn id="2270" xr3:uid="{6EF4561E-0896-4F17-B421-B35B8538344C}" name="Column2266" dataDxfId="14114"/>
    <tableColumn id="2271" xr3:uid="{FF4BACE6-346C-41F0-A11D-3AE7AC758F14}" name="Column2267" dataDxfId="14113"/>
    <tableColumn id="2272" xr3:uid="{F5BE050E-AA1D-47AB-9B26-820AEB628B07}" name="Column2268" dataDxfId="14112"/>
    <tableColumn id="2273" xr3:uid="{7339D7A6-F0AD-4D66-8954-4F3A1ECDC3BE}" name="Column2269" dataDxfId="14111"/>
    <tableColumn id="2274" xr3:uid="{CEDE09AC-FEA3-461D-8430-84DC30B51E4F}" name="Column2270" dataDxfId="14110"/>
    <tableColumn id="2275" xr3:uid="{E26DFE30-0A3F-4C05-B704-25D38C4CA5C1}" name="Column2271" dataDxfId="14109"/>
    <tableColumn id="2276" xr3:uid="{A2900353-D548-46D2-A07F-2A504F742124}" name="Column2272" dataDxfId="14108"/>
    <tableColumn id="2277" xr3:uid="{CD7E84D7-EE52-4619-925D-9DD1C7FAD82B}" name="Column2273" dataDxfId="14107"/>
    <tableColumn id="2278" xr3:uid="{ABF17F10-87C2-455D-8F5D-A59DB8E9EDC8}" name="Column2274" dataDxfId="14106"/>
    <tableColumn id="2279" xr3:uid="{70F65D38-A496-466A-9704-ED0C94496034}" name="Column2275" dataDxfId="14105"/>
    <tableColumn id="2280" xr3:uid="{9E9F68DF-7C55-45F3-8AB2-1A9BE67594A6}" name="Column2276" dataDxfId="14104"/>
    <tableColumn id="2281" xr3:uid="{7654CA78-2769-4B0A-BE68-63407DBC5259}" name="Column2277" dataDxfId="14103"/>
    <tableColumn id="2282" xr3:uid="{3BEC3371-812F-4556-AA6D-39C7AE48857E}" name="Column2278" dataDxfId="14102"/>
    <tableColumn id="2283" xr3:uid="{642F7BC1-F980-402A-B9B8-53767F4C2CC5}" name="Column2279" dataDxfId="14101"/>
    <tableColumn id="2284" xr3:uid="{4371CBAB-1A20-4B57-A7F6-21489DA96E4D}" name="Column2280" dataDxfId="14100"/>
    <tableColumn id="2285" xr3:uid="{07B18AE4-CBFB-4A72-BC88-008CE2E05305}" name="Column2281" dataDxfId="14099"/>
    <tableColumn id="2286" xr3:uid="{DE4C2FAF-C48A-4E8A-A01E-F8BFEB74A772}" name="Column2282" dataDxfId="14098"/>
    <tableColumn id="2287" xr3:uid="{02435466-8F05-410C-87DA-2C0A5D597FF4}" name="Column2283" dataDxfId="14097"/>
    <tableColumn id="2288" xr3:uid="{A10D4B48-0673-45BF-9F32-E77CA2BEAFCC}" name="Column2284" dataDxfId="14096"/>
    <tableColumn id="2289" xr3:uid="{E11B7B71-375A-4217-BED9-4971C91409BF}" name="Column2285" dataDxfId="14095"/>
    <tableColumn id="2290" xr3:uid="{4CAED7F1-7528-46EF-A62D-6C105ADC043B}" name="Column2286" dataDxfId="14094"/>
    <tableColumn id="2291" xr3:uid="{BB0DF15F-85DF-44FA-B38E-E0DA99A5F67C}" name="Column2287" dataDxfId="14093"/>
    <tableColumn id="2292" xr3:uid="{2F88D6BC-B85F-4C88-A1CF-AEAD714E06C6}" name="Column2288" dataDxfId="14092"/>
    <tableColumn id="2293" xr3:uid="{3B4712FF-60CB-43E3-BAC3-5708752903E2}" name="Column2289" dataDxfId="14091"/>
    <tableColumn id="2294" xr3:uid="{94F4BB95-7D1B-4535-A43E-0835BEAABAA9}" name="Column2290" dataDxfId="14090"/>
    <tableColumn id="2295" xr3:uid="{AA0103D9-DB76-4178-BCA6-1E915D121AE8}" name="Column2291" dataDxfId="14089"/>
    <tableColumn id="2296" xr3:uid="{3580F29F-5DCD-47B4-BC1F-D878B5017EA6}" name="Column2292" dataDxfId="14088"/>
    <tableColumn id="2297" xr3:uid="{A16B99C0-AF06-4C91-BEB1-B3FA35B31A95}" name="Column2293" dataDxfId="14087"/>
    <tableColumn id="2298" xr3:uid="{470449A3-C7C1-41DA-8AF6-218B77B57F95}" name="Column2294" dataDxfId="14086"/>
    <tableColumn id="2299" xr3:uid="{940B9596-DBB7-49A0-B2D3-3D5838C0B3D5}" name="Column2295" dataDxfId="14085"/>
    <tableColumn id="2300" xr3:uid="{FAA98FDF-1408-4DAF-82C2-0365B0FA7ADF}" name="Column2296" dataDxfId="14084"/>
    <tableColumn id="2301" xr3:uid="{93C74A91-504C-4AC0-A31F-287C868F5C5F}" name="Column2297" dataDxfId="14083"/>
    <tableColumn id="2302" xr3:uid="{C45B4F1F-D174-4CE4-B8BD-8AECCE263129}" name="Column2298" dataDxfId="14082"/>
    <tableColumn id="2303" xr3:uid="{E26FF0B5-EBE3-4079-AB15-C4CDE55C45B5}" name="Column2299" dataDxfId="14081"/>
    <tableColumn id="2304" xr3:uid="{DCADAA28-CC8A-422F-A3F8-2407FFE94D7C}" name="Column2300" dataDxfId="14080"/>
    <tableColumn id="2305" xr3:uid="{7DF9345C-9D37-41A3-87DB-96EC7060DFE3}" name="Column2301" dataDxfId="14079"/>
    <tableColumn id="2306" xr3:uid="{0E931BC2-64D9-435D-B3F6-48ED509340B7}" name="Column2302" dataDxfId="14078"/>
    <tableColumn id="2307" xr3:uid="{B59E7E08-2294-4402-94D5-74D9DA0C8133}" name="Column2303" dataDxfId="14077"/>
    <tableColumn id="2308" xr3:uid="{89432067-AEBF-4ADC-8A7D-607D1B701DD6}" name="Column2304" dataDxfId="14076"/>
    <tableColumn id="2309" xr3:uid="{D6435463-6FFB-482A-8BCB-58989E85EDEA}" name="Column2305" dataDxfId="14075"/>
    <tableColumn id="2310" xr3:uid="{16094A74-2E2A-4916-9660-B045AD30BDA4}" name="Column2306" dataDxfId="14074"/>
    <tableColumn id="2311" xr3:uid="{6DBEFB43-AB34-449F-8EB6-C1B7D86EC7FB}" name="Column2307" dataDxfId="14073"/>
    <tableColumn id="2312" xr3:uid="{F1FCD0AD-A1EC-431F-8211-A765F1D45C1E}" name="Column2308" dataDxfId="14072"/>
    <tableColumn id="2313" xr3:uid="{1469592A-F73E-45DA-A288-06862208489A}" name="Column2309" dataDxfId="14071"/>
    <tableColumn id="2314" xr3:uid="{F1242834-DDF6-41A6-8201-4EA83305313A}" name="Column2310" dataDxfId="14070"/>
    <tableColumn id="2315" xr3:uid="{EB8CB64D-04FA-4091-8889-2657D41E395F}" name="Column2311" dataDxfId="14069"/>
    <tableColumn id="2316" xr3:uid="{4338A7B5-D5BB-4B53-B448-D2EC0F745E8D}" name="Column2312" dataDxfId="14068"/>
    <tableColumn id="2317" xr3:uid="{C504A6E0-2AF7-417D-8057-A8104B4FD164}" name="Column2313" dataDxfId="14067"/>
    <tableColumn id="2318" xr3:uid="{F8198D7D-AD86-4F52-BF53-BC463F6676CD}" name="Column2314" dataDxfId="14066"/>
    <tableColumn id="2319" xr3:uid="{4B6E1201-6B62-4518-9CB2-8DA7CE95EF07}" name="Column2315" dataDxfId="14065"/>
    <tableColumn id="2320" xr3:uid="{91A80E16-8EBD-4D16-8312-82012D9FED6D}" name="Column2316" dataDxfId="14064"/>
    <tableColumn id="2321" xr3:uid="{ADAD5D6A-C785-4064-9B76-E0F011177125}" name="Column2317" dataDxfId="14063"/>
    <tableColumn id="2322" xr3:uid="{44F09C4A-E3F7-49EE-A9FD-78DB420EAB44}" name="Column2318" dataDxfId="14062"/>
    <tableColumn id="2323" xr3:uid="{E6562522-C08D-4BB3-A7EA-826BFB94064D}" name="Column2319" dataDxfId="14061"/>
    <tableColumn id="2324" xr3:uid="{C3ECD9F1-3ADB-4065-B5A4-E0E8E80E25E2}" name="Column2320" dataDxfId="14060"/>
    <tableColumn id="2325" xr3:uid="{1E7C350B-45FD-46A1-A096-9AE30BB0B35C}" name="Column2321" dataDxfId="14059"/>
    <tableColumn id="2326" xr3:uid="{E5E32873-BEE2-4087-AEAC-086BBD89887C}" name="Column2322" dataDxfId="14058"/>
    <tableColumn id="2327" xr3:uid="{10FD8929-B5E7-4CBF-A3BE-DD02E4A7BF6F}" name="Column2323" dataDxfId="14057"/>
    <tableColumn id="2328" xr3:uid="{79A92681-5F93-43BE-A04A-13313BB1C9F3}" name="Column2324" dataDxfId="14056"/>
    <tableColumn id="2329" xr3:uid="{11D0A644-CDF1-43E3-AE6D-D129D383256C}" name="Column2325" dataDxfId="14055"/>
    <tableColumn id="2330" xr3:uid="{0E497ACF-3470-490C-85C7-6306D3D6ACBD}" name="Column2326" dataDxfId="14054"/>
    <tableColumn id="2331" xr3:uid="{5CA61798-928B-4790-9129-B29B2468008F}" name="Column2327" dataDxfId="14053"/>
    <tableColumn id="2332" xr3:uid="{6E409D50-E893-4EA7-86C8-D2F2D919BB14}" name="Column2328" dataDxfId="14052"/>
    <tableColumn id="2333" xr3:uid="{0111F63A-E937-4C5A-9CDB-FEF975E59861}" name="Column2329" dataDxfId="14051"/>
    <tableColumn id="2334" xr3:uid="{CECA287F-9510-4E16-B863-5615781D2E1B}" name="Column2330" dataDxfId="14050"/>
    <tableColumn id="2335" xr3:uid="{0C1A04A2-00E3-4F23-A652-1A20857FBBA8}" name="Column2331" dataDxfId="14049"/>
    <tableColumn id="2336" xr3:uid="{21A09679-5700-40BF-9DB4-6C3D3413658A}" name="Column2332" dataDxfId="14048"/>
    <tableColumn id="2337" xr3:uid="{0BDCB6AE-C0DA-4AB3-9A18-D19351762EDF}" name="Column2333" dataDxfId="14047"/>
    <tableColumn id="2338" xr3:uid="{D074DA33-7E3C-4B7F-94AF-C7412C3FB4BE}" name="Column2334" dataDxfId="14046"/>
    <tableColumn id="2339" xr3:uid="{334F10DF-BA36-480E-9C9E-1A79BCCED924}" name="Column2335" dataDxfId="14045"/>
    <tableColumn id="2340" xr3:uid="{C3495866-D141-41F9-9428-811EEEAC40EC}" name="Column2336" dataDxfId="14044"/>
    <tableColumn id="2341" xr3:uid="{87AEDD67-5BC9-4F72-AE6B-2F6518D9CFA4}" name="Column2337" dataDxfId="14043"/>
    <tableColumn id="2342" xr3:uid="{A4BCA69D-6861-4E30-B234-D6DC1B8A1D92}" name="Column2338" dataDxfId="14042"/>
    <tableColumn id="2343" xr3:uid="{F90375AB-85E2-4AC2-9800-89B3508DF103}" name="Column2339" dataDxfId="14041"/>
    <tableColumn id="2344" xr3:uid="{18147FED-00CE-4C37-93F6-EDDE121BE504}" name="Column2340" dataDxfId="14040"/>
    <tableColumn id="2345" xr3:uid="{F528BE70-4915-4CE6-A12F-21E887EF3CB2}" name="Column2341" dataDxfId="14039"/>
    <tableColumn id="2346" xr3:uid="{065FE668-7710-42EB-9181-3A83B6904BE9}" name="Column2342" dataDxfId="14038"/>
    <tableColumn id="2347" xr3:uid="{7B2892EA-FF5D-4CFE-B607-667CF4DCD5D0}" name="Column2343" dataDxfId="14037"/>
    <tableColumn id="2348" xr3:uid="{73EBC16F-89D7-43E8-85B0-B6E22C7D881B}" name="Column2344" dataDxfId="14036"/>
    <tableColumn id="2349" xr3:uid="{3022C972-6082-4CE1-AECF-A1CCD1F1A81F}" name="Column2345" dataDxfId="14035"/>
    <tableColumn id="2350" xr3:uid="{3F923DFF-C3BE-41E7-96EC-6DF7B9511C55}" name="Column2346" dataDxfId="14034"/>
    <tableColumn id="2351" xr3:uid="{BC54D97D-4A74-4BC5-9440-4B68141F8057}" name="Column2347" dataDxfId="14033"/>
    <tableColumn id="2352" xr3:uid="{0738E0E1-DA40-4195-90E4-A554E55B0F85}" name="Column2348" dataDxfId="14032"/>
    <tableColumn id="2353" xr3:uid="{CC433680-6724-4974-ABAC-3380698C606A}" name="Column2349" dataDxfId="14031"/>
    <tableColumn id="2354" xr3:uid="{55E90BD7-3253-498F-9AD5-AC1ECB1C5E89}" name="Column2350" dataDxfId="14030"/>
    <tableColumn id="2355" xr3:uid="{E1539A84-CFF5-4020-B7F1-B42E651519E5}" name="Column2351" dataDxfId="14029"/>
    <tableColumn id="2356" xr3:uid="{345190A0-6E0F-4E49-8C35-73FDF125EF0C}" name="Column2352" dataDxfId="14028"/>
    <tableColumn id="2357" xr3:uid="{A68F64D8-046B-4936-823F-846ACE9381D8}" name="Column2353" dataDxfId="14027"/>
    <tableColumn id="2358" xr3:uid="{1C1E4297-58CF-4C81-890A-1C0ECF35C522}" name="Column2354" dataDxfId="14026"/>
    <tableColumn id="2359" xr3:uid="{01413516-7D25-48EA-AC1C-F446AD30DE9D}" name="Column2355" dataDxfId="14025"/>
    <tableColumn id="2360" xr3:uid="{37EC3663-A9E8-49F0-9B81-3794055BB2BB}" name="Column2356" dataDxfId="14024"/>
    <tableColumn id="2361" xr3:uid="{1D0750EC-27FD-4B3B-B533-4A70777665B5}" name="Column2357" dataDxfId="14023"/>
    <tableColumn id="2362" xr3:uid="{2D0F6D62-7B9D-4959-B413-0BC2A2A553DE}" name="Column2358" dataDxfId="14022"/>
    <tableColumn id="2363" xr3:uid="{D79CA191-7474-47E0-B2C0-D1D02E244C94}" name="Column2359" dataDxfId="14021"/>
    <tableColumn id="2364" xr3:uid="{E26E5DA9-A39C-4E1E-97CE-78A4638287E7}" name="Column2360" dataDxfId="14020"/>
    <tableColumn id="2365" xr3:uid="{7A5C0AE5-E0E1-47D0-8CAE-D4564509A2A1}" name="Column2361" dataDxfId="14019"/>
    <tableColumn id="2366" xr3:uid="{957CE3BC-5B36-42A2-AF9F-8ABD6DF95491}" name="Column2362" dataDxfId="14018"/>
    <tableColumn id="2367" xr3:uid="{29EBADB9-1CAA-4A5B-8966-C06492A9602D}" name="Column2363" dataDxfId="14017"/>
    <tableColumn id="2368" xr3:uid="{1A394753-3D91-4B91-965D-0BAAAA894D06}" name="Column2364" dataDxfId="14016"/>
    <tableColumn id="2369" xr3:uid="{DCADC54E-A9B2-402C-AB35-1CB1D24DE9A7}" name="Column2365" dataDxfId="14015"/>
    <tableColumn id="2370" xr3:uid="{FF5E9C7F-C8C6-4C6C-9853-E5A7888DF15F}" name="Column2366" dataDxfId="14014"/>
    <tableColumn id="2371" xr3:uid="{0DCE6351-CE54-46B3-9050-BC76B094F62B}" name="Column2367" dataDxfId="14013"/>
    <tableColumn id="2372" xr3:uid="{21AB5DAA-D2D4-4802-9B27-6A3560FB48AD}" name="Column2368" dataDxfId="14012"/>
    <tableColumn id="2373" xr3:uid="{C9BE22F0-3E94-4029-B80B-A7F39B1537D2}" name="Column2369" dataDxfId="14011"/>
    <tableColumn id="2374" xr3:uid="{B714CD64-EDD6-4D0B-A564-6C715D099736}" name="Column2370" dataDxfId="14010"/>
    <tableColumn id="2375" xr3:uid="{56F8F12D-D5D8-4A14-A218-59DCF3349CC3}" name="Column2371" dataDxfId="14009"/>
    <tableColumn id="2376" xr3:uid="{90972974-0F8A-4A5F-815C-079588613E8D}" name="Column2372" dataDxfId="14008"/>
    <tableColumn id="2377" xr3:uid="{0FF8BD36-99F9-40C2-918B-B842A6E0B03C}" name="Column2373" dataDxfId="14007"/>
    <tableColumn id="2378" xr3:uid="{43A2FE7D-F2C6-43E0-9431-0221F33D2634}" name="Column2374" dataDxfId="14006"/>
    <tableColumn id="2379" xr3:uid="{4852B4B3-B707-4DA2-B9B7-62336C22F41B}" name="Column2375" dataDxfId="14005"/>
    <tableColumn id="2380" xr3:uid="{417D7557-3187-4DAB-B72F-B6757039064F}" name="Column2376" dataDxfId="14004"/>
    <tableColumn id="2381" xr3:uid="{D8B2A694-BB26-4286-91E4-81B6EDCED1F6}" name="Column2377" dataDxfId="14003"/>
    <tableColumn id="2382" xr3:uid="{955362A8-A440-4189-BD6B-F6849A447246}" name="Column2378" dataDxfId="14002"/>
    <tableColumn id="2383" xr3:uid="{8AEE076B-546F-4B12-9439-96FA89CEC472}" name="Column2379" dataDxfId="14001"/>
    <tableColumn id="2384" xr3:uid="{B48DA8D8-A1A1-49B9-B4C1-A027A19D7D0B}" name="Column2380" dataDxfId="14000"/>
    <tableColumn id="2385" xr3:uid="{A4EAFBAE-C7A6-4130-9B91-3BD42D780482}" name="Column2381" dataDxfId="13999"/>
    <tableColumn id="2386" xr3:uid="{AEF959A6-FF9B-4180-AF20-8FE967D3BE0D}" name="Column2382" dataDxfId="13998"/>
    <tableColumn id="2387" xr3:uid="{1D8AFA99-3F2B-47AF-9BD0-9E1367337B04}" name="Column2383" dataDxfId="13997"/>
    <tableColumn id="2388" xr3:uid="{5BBD3B33-42B5-4B48-8F9F-F52613084D11}" name="Column2384" dataDxfId="13996"/>
    <tableColumn id="2389" xr3:uid="{CC7775C7-F7A0-402C-9AF4-EFCDFC7A140C}" name="Column2385" dataDxfId="13995"/>
    <tableColumn id="2390" xr3:uid="{794F0FC5-9736-4E95-84E0-EF8E46C6CDE9}" name="Column2386" dataDxfId="13994"/>
    <tableColumn id="2391" xr3:uid="{590BA215-1646-47CA-B891-47D2C559B90C}" name="Column2387" dataDxfId="13993"/>
    <tableColumn id="2392" xr3:uid="{C55D092B-B187-4361-A674-E1F9A95D7698}" name="Column2388" dataDxfId="13992"/>
    <tableColumn id="2393" xr3:uid="{29A56FA4-30D6-40F3-B57E-98020AB3CF4D}" name="Column2389" dataDxfId="13991"/>
    <tableColumn id="2394" xr3:uid="{93ADEE8F-130B-4937-A536-64BC367C14F1}" name="Column2390" dataDxfId="13990"/>
    <tableColumn id="2395" xr3:uid="{C800AFE1-2B38-4196-B891-D829FC542975}" name="Column2391" dataDxfId="13989"/>
    <tableColumn id="2396" xr3:uid="{6E5AF671-106A-463A-BD25-8A51E45720E3}" name="Column2392" dataDxfId="13988"/>
    <tableColumn id="2397" xr3:uid="{5E842CF1-ECA6-4D00-8F39-9085D74343FB}" name="Column2393" dataDxfId="13987"/>
    <tableColumn id="2398" xr3:uid="{6244C4FB-05EF-4CE1-8199-97FFFFBCD993}" name="Column2394" dataDxfId="13986"/>
    <tableColumn id="2399" xr3:uid="{1682E143-7582-431B-835F-E9C5BFC71D50}" name="Column2395" dataDxfId="13985"/>
    <tableColumn id="2400" xr3:uid="{FA105812-F5D2-4FED-9142-F1949F4E6D62}" name="Column2396" dataDxfId="13984"/>
    <tableColumn id="2401" xr3:uid="{FDB87917-6319-472B-95B2-58B8F0A7398B}" name="Column2397" dataDxfId="13983"/>
    <tableColumn id="2402" xr3:uid="{1CAECA14-F8C9-46C6-9F74-88EE9FD50051}" name="Column2398" dataDxfId="13982"/>
    <tableColumn id="2403" xr3:uid="{80C1B2A7-176F-4CC7-A8D1-B56D4D681D18}" name="Column2399" dataDxfId="13981"/>
    <tableColumn id="2404" xr3:uid="{DB0F3EDC-9FC1-4155-9570-0DB2E5325831}" name="Column2400" dataDxfId="13980"/>
    <tableColumn id="2405" xr3:uid="{DAA3C786-DD5A-4C46-8C25-572D0CF1B5C3}" name="Column2401" dataDxfId="13979"/>
    <tableColumn id="2406" xr3:uid="{D7DD4423-0112-4F73-9263-56AE18618CF5}" name="Column2402" dataDxfId="13978"/>
    <tableColumn id="2407" xr3:uid="{0B0CBBD8-6249-4CFE-B662-3A72349521C7}" name="Column2403" dataDxfId="13977"/>
    <tableColumn id="2408" xr3:uid="{DAD76FD7-8CFF-4C23-A080-B93C70059BCC}" name="Column2404" dataDxfId="13976"/>
    <tableColumn id="2409" xr3:uid="{605A99F3-0302-49EA-9B56-5DD91F787FE0}" name="Column2405" dataDxfId="13975"/>
    <tableColumn id="2410" xr3:uid="{14F9875F-47EB-40C3-B4C8-9A68882BB012}" name="Column2406" dataDxfId="13974"/>
    <tableColumn id="2411" xr3:uid="{4655C987-662B-4AF2-BB64-44AC46D81FD3}" name="Column2407" dataDxfId="13973"/>
    <tableColumn id="2412" xr3:uid="{C722B7E3-B63F-46BF-88BF-F11BD145B6B0}" name="Column2408" dataDxfId="13972"/>
    <tableColumn id="2413" xr3:uid="{D995A8E0-2F14-41CB-831E-B090DCD3449C}" name="Column2409" dataDxfId="13971"/>
    <tableColumn id="2414" xr3:uid="{4CD0DF56-2E26-413D-8CDF-6958C5765C43}" name="Column2410" dataDxfId="13970"/>
    <tableColumn id="2415" xr3:uid="{2896573F-1798-44D2-80F1-4E7EE9ED5379}" name="Column2411" dataDxfId="13969"/>
    <tableColumn id="2416" xr3:uid="{8FFB634B-D07C-45F4-A198-55B03D4A9292}" name="Column2412" dataDxfId="13968"/>
    <tableColumn id="2417" xr3:uid="{DB474FC4-12E8-41CE-A054-516B6CD13343}" name="Column2413" dataDxfId="13967"/>
    <tableColumn id="2418" xr3:uid="{601DAF89-1651-46C2-9F55-ED92DF9CEA6C}" name="Column2414" dataDxfId="13966"/>
    <tableColumn id="2419" xr3:uid="{9F7BCFDF-FB00-44C6-A6DD-ADD0C9B14508}" name="Column2415" dataDxfId="13965"/>
    <tableColumn id="2420" xr3:uid="{C6E8376E-9AF1-405C-AC3A-48C8092EDC14}" name="Column2416" dataDxfId="13964"/>
    <tableColumn id="2421" xr3:uid="{9D5BEC09-ACD3-4B7A-A1B7-B066BF9A4B49}" name="Column2417" dataDxfId="13963"/>
    <tableColumn id="2422" xr3:uid="{286EA406-D9AE-4A0A-B0BA-281E05878C9A}" name="Column2418" dataDxfId="13962"/>
    <tableColumn id="2423" xr3:uid="{3081271E-4C88-47DB-B614-B185B02198A0}" name="Column2419" dataDxfId="13961"/>
    <tableColumn id="2424" xr3:uid="{3D283B49-60E7-41AB-A4A3-605613E56961}" name="Column2420" dataDxfId="13960"/>
    <tableColumn id="2425" xr3:uid="{245A1E27-0720-4593-AA30-1113FD958704}" name="Column2421" dataDxfId="13959"/>
    <tableColumn id="2426" xr3:uid="{8B99BC8F-D7E1-4CD3-A25E-CE42629DCBAF}" name="Column2422" dataDxfId="13958"/>
    <tableColumn id="2427" xr3:uid="{AFCACBCE-0D87-445E-B3AC-4EE349C494F1}" name="Column2423" dataDxfId="13957"/>
    <tableColumn id="2428" xr3:uid="{F3BF30F2-0297-4F57-8AA2-43C183796CB3}" name="Column2424" dataDxfId="13956"/>
    <tableColumn id="2429" xr3:uid="{437FFC4B-97F3-475C-B8A5-0270E03C64B2}" name="Column2425" dataDxfId="13955"/>
    <tableColumn id="2430" xr3:uid="{174C4C0A-8E66-4E0E-9DB6-BC09B9230656}" name="Column2426" dataDxfId="13954"/>
    <tableColumn id="2431" xr3:uid="{EFC04B5D-2F80-4CF6-AAD8-A2756C2E32A7}" name="Column2427" dataDxfId="13953"/>
    <tableColumn id="2432" xr3:uid="{78C9263F-D1EE-4CB6-AB13-DA5A257C9708}" name="Column2428" dataDxfId="13952"/>
    <tableColumn id="2433" xr3:uid="{D2BEA6D8-14D0-4073-9004-3782954D1CBD}" name="Column2429" dataDxfId="13951"/>
    <tableColumn id="2434" xr3:uid="{0AA8BE4D-1AFB-4C74-A002-92EC2EA96A50}" name="Column2430" dataDxfId="13950"/>
    <tableColumn id="2435" xr3:uid="{F8959594-CE49-453C-B8A0-762256EF2EED}" name="Column2431" dataDxfId="13949"/>
    <tableColumn id="2436" xr3:uid="{44703D35-84BB-43E4-8036-FD40EF9E5D64}" name="Column2432" dataDxfId="13948"/>
    <tableColumn id="2437" xr3:uid="{6E2CF7C6-E806-4773-8D01-F6D483977A6D}" name="Column2433" dataDxfId="13947"/>
    <tableColumn id="2438" xr3:uid="{7B6BB5B8-FEB6-471E-AFC8-C0ADCCC566A0}" name="Column2434" dataDxfId="13946"/>
    <tableColumn id="2439" xr3:uid="{009868CF-B6BF-4C65-900B-7BF9CF2C132A}" name="Column2435" dataDxfId="13945"/>
    <tableColumn id="2440" xr3:uid="{CA3C36DE-8D43-4C08-985F-2069704A4B5E}" name="Column2436" dataDxfId="13944"/>
    <tableColumn id="2441" xr3:uid="{D049D45D-FB70-4C17-A075-60BBB1E92E15}" name="Column2437" dataDxfId="13943"/>
    <tableColumn id="2442" xr3:uid="{57365F89-3E3E-48F5-8C33-46B7AD20B75D}" name="Column2438" dataDxfId="13942"/>
    <tableColumn id="2443" xr3:uid="{8AA5D45A-F1D5-45B6-A836-B034298B369E}" name="Column2439" dataDxfId="13941"/>
    <tableColumn id="2444" xr3:uid="{F2C1D071-860D-43A6-A8D4-FD7BBE6CF0BA}" name="Column2440" dataDxfId="13940"/>
    <tableColumn id="2445" xr3:uid="{F288EC3F-31AF-4FEF-87F9-7143D38BDCAB}" name="Column2441" dataDxfId="13939"/>
    <tableColumn id="2446" xr3:uid="{ECA9881B-F180-4294-8387-25723C7F3CA5}" name="Column2442" dataDxfId="13938"/>
    <tableColumn id="2447" xr3:uid="{62D81F00-EBDB-46ED-9669-0E2152BB2F6E}" name="Column2443" dataDxfId="13937"/>
    <tableColumn id="2448" xr3:uid="{47BD14F1-5990-4F93-A999-B05788522B98}" name="Column2444" dataDxfId="13936"/>
    <tableColumn id="2449" xr3:uid="{3B54C749-5217-4A8B-AB6E-3CCCBA86F9B3}" name="Column2445" dataDxfId="13935"/>
    <tableColumn id="2450" xr3:uid="{6AA9634F-C4A0-474F-B1CC-78A93B2B636B}" name="Column2446" dataDxfId="13934"/>
    <tableColumn id="2451" xr3:uid="{07B5B85B-F094-4272-9EC8-24452B3C3C2E}" name="Column2447" dataDxfId="13933"/>
    <tableColumn id="2452" xr3:uid="{9343F36D-EDA6-462D-B626-EC9B17F79082}" name="Column2448" dataDxfId="13932"/>
    <tableColumn id="2453" xr3:uid="{FC82E26E-8FA7-4AB8-A830-20687C51BC3B}" name="Column2449" dataDxfId="13931"/>
    <tableColumn id="2454" xr3:uid="{732FAF9B-98F3-4561-B11E-364C8B037E33}" name="Column2450" dataDxfId="13930"/>
    <tableColumn id="2455" xr3:uid="{C56C3214-8BAB-4496-ABA3-4A9AED49FCA2}" name="Column2451" dataDxfId="13929"/>
    <tableColumn id="2456" xr3:uid="{59A7C90D-62C6-4200-8585-B232206F9D08}" name="Column2452" dataDxfId="13928"/>
    <tableColumn id="2457" xr3:uid="{A3E065E4-2AFB-4909-8C9C-D6050F279003}" name="Column2453" dataDxfId="13927"/>
    <tableColumn id="2458" xr3:uid="{BB465FEA-FB49-465A-8EFF-EC68289F05ED}" name="Column2454" dataDxfId="13926"/>
    <tableColumn id="2459" xr3:uid="{A73AED68-0858-4D71-A1DB-459344BD9D98}" name="Column2455" dataDxfId="13925"/>
    <tableColumn id="2460" xr3:uid="{4485DC35-A34D-4E5E-BBE0-AD95DF50B53E}" name="Column2456" dataDxfId="13924"/>
    <tableColumn id="2461" xr3:uid="{73EF4FA0-D517-4A3D-B018-474F77EECD19}" name="Column2457" dataDxfId="13923"/>
    <tableColumn id="2462" xr3:uid="{5D7CE348-620F-4B5D-A6E9-8FFE02A37184}" name="Column2458" dataDxfId="13922"/>
    <tableColumn id="2463" xr3:uid="{9A83062E-849C-4C6A-AF12-8AA771CFC0FC}" name="Column2459" dataDxfId="13921"/>
    <tableColumn id="2464" xr3:uid="{3C1F82FE-97B6-40FC-AC12-E1974181E99E}" name="Column2460" dataDxfId="13920"/>
    <tableColumn id="2465" xr3:uid="{B8DA0042-4A84-430E-88E9-2ED1B09D0404}" name="Column2461" dataDxfId="13919"/>
    <tableColumn id="2466" xr3:uid="{BC735D23-E456-49F1-8366-49015D52B887}" name="Column2462" dataDxfId="13918"/>
    <tableColumn id="2467" xr3:uid="{FDDE84BA-C5C4-49F1-BD71-ADD31CDA5B77}" name="Column2463" dataDxfId="13917"/>
    <tableColumn id="2468" xr3:uid="{581A756A-4AA8-40D1-8765-4794198DAD9C}" name="Column2464" dataDxfId="13916"/>
    <tableColumn id="2469" xr3:uid="{6FFA191D-8426-4D4F-8A37-2DBC40919F61}" name="Column2465" dataDxfId="13915"/>
    <tableColumn id="2470" xr3:uid="{EEBF9BA7-DFB5-43EE-B8CE-B6A79F206077}" name="Column2466" dataDxfId="13914"/>
    <tableColumn id="2471" xr3:uid="{17319777-FFAC-4C36-8860-5D415644AD95}" name="Column2467" dataDxfId="13913"/>
    <tableColumn id="2472" xr3:uid="{0312952D-B616-414C-916F-B89F5DC5F6D2}" name="Column2468" dataDxfId="13912"/>
    <tableColumn id="2473" xr3:uid="{AEB7CA53-2A61-4FB1-B623-8DF233F48388}" name="Column2469" dataDxfId="13911"/>
    <tableColumn id="2474" xr3:uid="{CE246156-EEC1-4700-8762-055056F31533}" name="Column2470" dataDxfId="13910"/>
    <tableColumn id="2475" xr3:uid="{121FFEBA-440D-4C77-AB6D-518160B140A9}" name="Column2471" dataDxfId="13909"/>
    <tableColumn id="2476" xr3:uid="{E8755BCB-875A-44CA-AD31-78A13A8F21D2}" name="Column2472" dataDxfId="13908"/>
    <tableColumn id="2477" xr3:uid="{1362237D-A890-47C7-84F4-5C47384E3373}" name="Column2473" dataDxfId="13907"/>
    <tableColumn id="2478" xr3:uid="{A6B06CAF-06FF-4CDE-ABC5-3B85729CC56A}" name="Column2474" dataDxfId="13906"/>
    <tableColumn id="2479" xr3:uid="{05EF1EFA-1627-4AA7-BD67-4A048D1DD177}" name="Column2475" dataDxfId="13905"/>
    <tableColumn id="2480" xr3:uid="{D176F7DB-AD1E-47D9-9409-6406D8A400ED}" name="Column2476" dataDxfId="13904"/>
    <tableColumn id="2481" xr3:uid="{72A779D2-436B-4564-914A-94723CD80018}" name="Column2477" dataDxfId="13903"/>
    <tableColumn id="2482" xr3:uid="{98AB6397-62A4-4761-A59C-0558903A8F6F}" name="Column2478" dataDxfId="13902"/>
    <tableColumn id="2483" xr3:uid="{703482A0-963E-4CF6-992F-5CE3DAC6C00D}" name="Column2479" dataDxfId="13901"/>
    <tableColumn id="2484" xr3:uid="{3625D3F6-FDD5-4CCD-BCF2-B960B2F1AA46}" name="Column2480" dataDxfId="13900"/>
    <tableColumn id="2485" xr3:uid="{CB493DFD-D9F9-4E4E-9B84-6153A1E21576}" name="Column2481" dataDxfId="13899"/>
    <tableColumn id="2486" xr3:uid="{5E994E8B-184E-42AC-AE62-7948A495220C}" name="Column2482" dataDxfId="13898"/>
    <tableColumn id="2487" xr3:uid="{60E9156A-E941-471C-B1B1-5652BA9759B5}" name="Column2483" dataDxfId="13897"/>
    <tableColumn id="2488" xr3:uid="{2F597A75-D9C1-4D4E-B4FD-C7FA565B3C46}" name="Column2484" dataDxfId="13896"/>
    <tableColumn id="2489" xr3:uid="{7ABF685D-D4C6-4339-B94A-5B6959D1F81C}" name="Column2485" dataDxfId="13895"/>
    <tableColumn id="2490" xr3:uid="{A02CFC2A-9F04-496E-90C9-DDB6547BC2FD}" name="Column2486" dataDxfId="13894"/>
    <tableColumn id="2491" xr3:uid="{B5617079-09AA-41CD-B583-A235243340E9}" name="Column2487" dataDxfId="13893"/>
    <tableColumn id="2492" xr3:uid="{68926055-9101-4F41-92E1-97784F985796}" name="Column2488" dataDxfId="13892"/>
    <tableColumn id="2493" xr3:uid="{3ECFCBD6-4EBD-42EE-8E08-4FC3F363CF17}" name="Column2489" dataDxfId="13891"/>
    <tableColumn id="2494" xr3:uid="{4061B336-22F8-4685-A883-1B600420B393}" name="Column2490" dataDxfId="13890"/>
    <tableColumn id="2495" xr3:uid="{03EAEE47-E79A-41E0-8A88-7A069C683F55}" name="Column2491" dataDxfId="13889"/>
    <tableColumn id="2496" xr3:uid="{9C071146-1132-4E93-B63D-58EE648D3461}" name="Column2492" dataDxfId="13888"/>
    <tableColumn id="2497" xr3:uid="{C5A14877-CA90-49CB-8CC2-581421A7F8E7}" name="Column2493" dataDxfId="13887"/>
    <tableColumn id="2498" xr3:uid="{A2AE23DA-881D-4389-902D-F5FF24C4DCCF}" name="Column2494" dataDxfId="13886"/>
    <tableColumn id="2499" xr3:uid="{550367F1-E644-4B47-918D-6C2892197109}" name="Column2495" dataDxfId="13885"/>
    <tableColumn id="2500" xr3:uid="{3C87120C-EA5B-40BD-84CC-758AF28C6BAD}" name="Column2496" dataDxfId="13884"/>
    <tableColumn id="2501" xr3:uid="{D2B1B80F-52E5-46C8-9178-D43C89D725E6}" name="Column2497" dataDxfId="13883"/>
    <tableColumn id="2502" xr3:uid="{EF1CB4F8-8348-4E35-9E94-1AC4BE28A74B}" name="Column2498" dataDxfId="13882"/>
    <tableColumn id="2503" xr3:uid="{2BEE1DD0-E8FB-4677-8E26-6B69256B1CB6}" name="Column2499" dataDxfId="13881"/>
    <tableColumn id="2504" xr3:uid="{5DFFB057-5F46-4BDA-9C94-1025A012AA55}" name="Column2500" dataDxfId="13880"/>
    <tableColumn id="2505" xr3:uid="{7610A951-D1A9-401E-BB6C-C81AABBB052D}" name="Column2501" dataDxfId="13879"/>
    <tableColumn id="2506" xr3:uid="{8E7BC0E2-B3BF-4ADD-974A-41CD3E97A061}" name="Column2502" dataDxfId="13878"/>
    <tableColumn id="2507" xr3:uid="{4659E12B-E617-4B84-A0DA-AF5F58832DED}" name="Column2503" dataDxfId="13877"/>
    <tableColumn id="2508" xr3:uid="{70B2B9EC-3B91-4B03-A833-E967D1339427}" name="Column2504" dataDxfId="13876"/>
    <tableColumn id="2509" xr3:uid="{27FDBDBC-DA3D-4378-AEF8-9B25E68F9C0E}" name="Column2505" dataDxfId="13875"/>
    <tableColumn id="2510" xr3:uid="{10A67992-B977-47CD-B895-E303C2EF50BA}" name="Column2506" dataDxfId="13874"/>
    <tableColumn id="2511" xr3:uid="{5996A445-004B-443D-A7A3-D33A56D49E6A}" name="Column2507" dataDxfId="13873"/>
    <tableColumn id="2512" xr3:uid="{028D2358-593B-49A7-B811-09E493BC843C}" name="Column2508" dataDxfId="13872"/>
    <tableColumn id="2513" xr3:uid="{6DD5B41A-3598-4050-AB4E-7D64110252D3}" name="Column2509" dataDxfId="13871"/>
    <tableColumn id="2514" xr3:uid="{EB5FD11D-5D2A-4043-917E-30674A20C267}" name="Column2510" dataDxfId="13870"/>
    <tableColumn id="2515" xr3:uid="{DA9501C4-C818-4B4B-AD1D-9544D0EE24D4}" name="Column2511" dataDxfId="13869"/>
    <tableColumn id="2516" xr3:uid="{10E74A04-AC73-4560-B594-D8BC623C7491}" name="Column2512" dataDxfId="13868"/>
    <tableColumn id="2517" xr3:uid="{4C9966AC-E2F8-4870-8488-DF843DC5538B}" name="Column2513" dataDxfId="13867"/>
    <tableColumn id="2518" xr3:uid="{7775D117-5387-433A-BADD-FDE909B59DA8}" name="Column2514" dataDxfId="13866"/>
    <tableColumn id="2519" xr3:uid="{7F3F5A98-09AC-470E-A06F-D61D45784AFC}" name="Column2515" dataDxfId="13865"/>
    <tableColumn id="2520" xr3:uid="{C16E5ABE-5A54-4827-9E3E-B5EE75205789}" name="Column2516" dataDxfId="13864"/>
    <tableColumn id="2521" xr3:uid="{94AF1219-B037-4643-A2D0-7E05FC607759}" name="Column2517" dataDxfId="13863"/>
    <tableColumn id="2522" xr3:uid="{F9FCCE93-2D57-4337-9155-985D87222202}" name="Column2518" dataDxfId="13862"/>
    <tableColumn id="2523" xr3:uid="{D452BCB0-CC3F-4E54-9FD8-2E7256C32E65}" name="Column2519" dataDxfId="13861"/>
    <tableColumn id="2524" xr3:uid="{BAC30785-62E8-406A-AEDE-28E4794D0598}" name="Column2520" dataDxfId="13860"/>
    <tableColumn id="2525" xr3:uid="{255B8F5A-D3D2-4132-8246-DCBDB13E9290}" name="Column2521" dataDxfId="13859"/>
    <tableColumn id="2526" xr3:uid="{D2D05E18-4B1A-4967-AD07-A70F77B7DC6C}" name="Column2522" dataDxfId="13858"/>
    <tableColumn id="2527" xr3:uid="{7C8F1C1C-B045-43CC-A7C6-13F6A773B335}" name="Column2523" dataDxfId="13857"/>
    <tableColumn id="2528" xr3:uid="{232CF5CD-BCC5-4DDD-9165-CF33B20CF77F}" name="Column2524" dataDxfId="13856"/>
    <tableColumn id="2529" xr3:uid="{04723E30-B031-48AD-940C-ABC55740EB7F}" name="Column2525" dataDxfId="13855"/>
    <tableColumn id="2530" xr3:uid="{8D4A5013-B15E-4F09-A866-D7416D097635}" name="Column2526" dataDxfId="13854"/>
    <tableColumn id="2531" xr3:uid="{B941AE93-FF7B-4EB7-9836-78FDE27EEB51}" name="Column2527" dataDxfId="13853"/>
    <tableColumn id="2532" xr3:uid="{46B59111-9610-4322-8BC8-F8AFE59EBF12}" name="Column2528" dataDxfId="13852"/>
    <tableColumn id="2533" xr3:uid="{1BC3BF7D-1EFD-4D44-9250-39244F18BCBC}" name="Column2529" dataDxfId="13851"/>
    <tableColumn id="2534" xr3:uid="{03774583-16DE-4FF3-AE08-30DC13F2A6F5}" name="Column2530" dataDxfId="13850"/>
    <tableColumn id="2535" xr3:uid="{C8738A49-1E38-4370-BA1F-4546B1FE431C}" name="Column2531" dataDxfId="13849"/>
    <tableColumn id="2536" xr3:uid="{30A33D2D-7735-4E3D-8D85-A5929FFE7B30}" name="Column2532" dataDxfId="13848"/>
    <tableColumn id="2537" xr3:uid="{2509CE57-C15C-450A-A6BA-C5AFFE47C436}" name="Column2533" dataDxfId="13847"/>
    <tableColumn id="2538" xr3:uid="{72264F8C-25AE-4751-90CF-E9810BAC6521}" name="Column2534" dataDxfId="13846"/>
    <tableColumn id="2539" xr3:uid="{69097A5C-BEB6-47AD-8589-A0E0C032B1B7}" name="Column2535" dataDxfId="13845"/>
    <tableColumn id="2540" xr3:uid="{09880A24-1D39-4CD5-A143-9DCE057E0C24}" name="Column2536" dataDxfId="13844"/>
    <tableColumn id="2541" xr3:uid="{DE5D6A69-5B31-40AA-8ECD-E517571E2BCC}" name="Column2537" dataDxfId="13843"/>
    <tableColumn id="2542" xr3:uid="{ACB9B035-77BB-4102-8C95-069E16D84E00}" name="Column2538" dataDxfId="13842"/>
    <tableColumn id="2543" xr3:uid="{5C226A84-86B5-4799-BAAF-09BB234E54A1}" name="Column2539" dataDxfId="13841"/>
    <tableColumn id="2544" xr3:uid="{FB635EA4-E44F-4DD2-AC7D-53566CEEBD09}" name="Column2540" dataDxfId="13840"/>
    <tableColumn id="2545" xr3:uid="{3A8CD474-2798-4689-A694-8E152C5EC80B}" name="Column2541" dataDxfId="13839"/>
    <tableColumn id="2546" xr3:uid="{CCED25EA-E1D1-407F-92B3-AD3C3034BBAF}" name="Column2542" dataDxfId="13838"/>
    <tableColumn id="2547" xr3:uid="{C987690C-086B-489E-B4AF-25E044EDE74B}" name="Column2543" dataDxfId="13837"/>
    <tableColumn id="2548" xr3:uid="{45203AA8-70B6-47C3-88A0-BE0C432D0C3B}" name="Column2544" dataDxfId="13836"/>
    <tableColumn id="2549" xr3:uid="{A299253B-11B3-432A-B8F7-B6FCFAEE13E0}" name="Column2545" dataDxfId="13835"/>
    <tableColumn id="2550" xr3:uid="{2F7EF0A4-BC7E-4ED2-A7AA-2C43B933876A}" name="Column2546" dataDxfId="13834"/>
    <tableColumn id="2551" xr3:uid="{CF287E81-5D10-4ABF-AFB9-5C65DFAF44AB}" name="Column2547" dataDxfId="13833"/>
    <tableColumn id="2552" xr3:uid="{FDD9543E-35CD-4481-BDDE-45F6A5533FBE}" name="Column2548" dataDxfId="13832"/>
    <tableColumn id="2553" xr3:uid="{69935862-633F-4282-817C-C80813F68B62}" name="Column2549" dataDxfId="13831"/>
    <tableColumn id="2554" xr3:uid="{66C76773-0014-44A1-BD52-3C76A56C89A1}" name="Column2550" dataDxfId="13830"/>
    <tableColumn id="2555" xr3:uid="{30156213-ABAF-4AE3-A574-26CF65D7B485}" name="Column2551" dataDxfId="13829"/>
    <tableColumn id="2556" xr3:uid="{30C8887C-3D3B-447A-9A2D-875E42A363D5}" name="Column2552" dataDxfId="13828"/>
    <tableColumn id="2557" xr3:uid="{E505A034-1475-4E00-A640-E6D7A17F1406}" name="Column2553" dataDxfId="13827"/>
    <tableColumn id="2558" xr3:uid="{5D7E8A81-CF1B-4F34-873A-8BEC83BB8B60}" name="Column2554" dataDxfId="13826"/>
    <tableColumn id="2559" xr3:uid="{BDC8BF0D-2B71-4100-9C38-3648EAEDD698}" name="Column2555" dataDxfId="13825"/>
    <tableColumn id="2560" xr3:uid="{2576CF72-EAE5-4EF0-9CD4-68F2AF00E2A7}" name="Column2556" dataDxfId="13824"/>
    <tableColumn id="2561" xr3:uid="{A99CF430-454F-4513-802F-159D8C717036}" name="Column2557" dataDxfId="13823"/>
    <tableColumn id="2562" xr3:uid="{AFB7A716-44A5-456D-A327-9A3FD0C4203D}" name="Column2558" dataDxfId="13822"/>
    <tableColumn id="2563" xr3:uid="{2C56E2BA-90C1-4A68-A205-89668AA1178C}" name="Column2559" dataDxfId="13821"/>
    <tableColumn id="2564" xr3:uid="{A230CEF2-38CA-4770-BB31-B030EBF7B0FA}" name="Column2560" dataDxfId="13820"/>
    <tableColumn id="2565" xr3:uid="{EF586539-FC97-4004-8A4E-98BF47020A16}" name="Column2561" dataDxfId="13819"/>
    <tableColumn id="2566" xr3:uid="{4387DF32-C310-46A4-B749-5869CE4ED5C8}" name="Column2562" dataDxfId="13818"/>
    <tableColumn id="2567" xr3:uid="{AA6F08B1-CD27-49EC-9EE7-7DCD16AC5EC5}" name="Column2563" dataDxfId="13817"/>
    <tableColumn id="2568" xr3:uid="{F91E6AA2-349C-46BD-874C-21CF77C65DDC}" name="Column2564" dataDxfId="13816"/>
    <tableColumn id="2569" xr3:uid="{8C45F0E3-5054-4378-8AC2-AD4C24C63B9F}" name="Column2565" dataDxfId="13815"/>
    <tableColumn id="2570" xr3:uid="{BBC764FE-9B2E-4982-A54B-994960324EFC}" name="Column2566" dataDxfId="13814"/>
    <tableColumn id="2571" xr3:uid="{2EC20608-CEAA-4987-B2FD-128A2A3149F7}" name="Column2567" dataDxfId="13813"/>
    <tableColumn id="2572" xr3:uid="{DBAACEAF-A303-46F9-B7F6-ABD908B3911C}" name="Column2568" dataDxfId="13812"/>
    <tableColumn id="2573" xr3:uid="{784BE69F-7796-4E3A-B9A5-AD1CC4599AE6}" name="Column2569" dataDxfId="13811"/>
    <tableColumn id="2574" xr3:uid="{05D9E112-8609-4AB6-8401-8D9B4867388A}" name="Column2570" dataDxfId="13810"/>
    <tableColumn id="2575" xr3:uid="{70902E32-5C72-4C6D-AB9C-2CEB5E79FBFE}" name="Column2571" dataDxfId="13809"/>
    <tableColumn id="2576" xr3:uid="{F95957CE-0F63-4158-869A-E04AEE8718DC}" name="Column2572" dataDxfId="13808"/>
    <tableColumn id="2577" xr3:uid="{94298977-A708-41A4-B35B-82DF87BCB9A6}" name="Column2573" dataDxfId="13807"/>
    <tableColumn id="2578" xr3:uid="{BD4C3FF4-8A03-4834-946E-69AEDF91F283}" name="Column2574" dataDxfId="13806"/>
    <tableColumn id="2579" xr3:uid="{7B0A8115-E17E-476C-8344-EBA1A75E4839}" name="Column2575" dataDxfId="13805"/>
    <tableColumn id="2580" xr3:uid="{5D5F5FE3-5B0F-48EF-845C-ECD5AD2E30DB}" name="Column2576" dataDxfId="13804"/>
    <tableColumn id="2581" xr3:uid="{57253959-5131-41B0-A6A0-0CAE6E79CAEF}" name="Column2577" dataDxfId="13803"/>
    <tableColumn id="2582" xr3:uid="{5F25B9AB-6E57-45BC-B3C7-C90E93AC7B38}" name="Column2578" dataDxfId="13802"/>
    <tableColumn id="2583" xr3:uid="{BCFCDC53-83E7-4B1C-9AB5-B58FF79C452D}" name="Column2579" dataDxfId="13801"/>
    <tableColumn id="2584" xr3:uid="{C5E15292-E008-4D36-B32C-4F6B1CB81C46}" name="Column2580" dataDxfId="13800"/>
    <tableColumn id="2585" xr3:uid="{851C7F8C-C54D-4F8B-882F-4FA1EA5541EC}" name="Column2581" dataDxfId="13799"/>
    <tableColumn id="2586" xr3:uid="{9DA157B4-2685-474C-8BBE-449589454222}" name="Column2582" dataDxfId="13798"/>
    <tableColumn id="2587" xr3:uid="{586C2928-ED58-4208-AEA5-E90F2C13108D}" name="Column2583" dataDxfId="13797"/>
    <tableColumn id="2588" xr3:uid="{4F2C0D8D-2D61-4F02-BE0A-0D26F136F833}" name="Column2584" dataDxfId="13796"/>
    <tableColumn id="2589" xr3:uid="{74968464-C985-48C7-93A4-8EC69FC6F57A}" name="Column2585" dataDxfId="13795"/>
    <tableColumn id="2590" xr3:uid="{DBFB51E0-6D26-4225-B2D4-F0414708A90D}" name="Column2586" dataDxfId="13794"/>
    <tableColumn id="2591" xr3:uid="{2B3E8046-3C88-4514-AAF6-4BA879FC3989}" name="Column2587" dataDxfId="13793"/>
    <tableColumn id="2592" xr3:uid="{CABCDD82-EC6D-4853-95D5-C9C851201FE6}" name="Column2588" dataDxfId="13792"/>
    <tableColumn id="2593" xr3:uid="{E6F0B129-EA7A-470C-8490-813A5BE7F026}" name="Column2589" dataDxfId="13791"/>
    <tableColumn id="2594" xr3:uid="{817D0A34-A171-4394-B7DE-CFBE92254277}" name="Column2590" dataDxfId="13790"/>
    <tableColumn id="2595" xr3:uid="{AC28ED42-C0D3-41CB-B19C-4586F4E796D0}" name="Column2591" dataDxfId="13789"/>
    <tableColumn id="2596" xr3:uid="{0793FABA-7628-4D84-99D0-2ACB30EDC8C2}" name="Column2592" dataDxfId="13788"/>
    <tableColumn id="2597" xr3:uid="{9C03823A-8C64-4C0C-A54F-E6D618F0A624}" name="Column2593" dataDxfId="13787"/>
    <tableColumn id="2598" xr3:uid="{12E9CCB8-63F2-429D-A942-3D7992696E3E}" name="Column2594" dataDxfId="13786"/>
    <tableColumn id="2599" xr3:uid="{7933274C-C8F0-4F56-A399-F2E9FC25A1A3}" name="Column2595" dataDxfId="13785"/>
    <tableColumn id="2600" xr3:uid="{33C1EE32-D8A7-4511-A4EB-62CFB8DD7727}" name="Column2596" dataDxfId="13784"/>
    <tableColumn id="2601" xr3:uid="{80FC2F65-65BB-46FB-9EEA-D3A8A2952C07}" name="Column2597" dataDxfId="13783"/>
    <tableColumn id="2602" xr3:uid="{9F507EDB-D1BF-4EC6-957A-6CEA88435287}" name="Column2598" dataDxfId="13782"/>
    <tableColumn id="2603" xr3:uid="{0937407F-2E68-4908-BAB1-DB38CD65910A}" name="Column2599" dataDxfId="13781"/>
    <tableColumn id="2604" xr3:uid="{FB9C063C-F766-46C0-AA2A-D9E7CC2BF15B}" name="Column2600" dataDxfId="13780"/>
    <tableColumn id="2605" xr3:uid="{AFAB690D-E210-4D66-85F7-CDAC5B31D651}" name="Column2601" dataDxfId="13779"/>
    <tableColumn id="2606" xr3:uid="{00A08960-FDA0-4F9B-B93E-831792243918}" name="Column2602" dataDxfId="13778"/>
    <tableColumn id="2607" xr3:uid="{04D6DA5D-E24E-4F9C-A6B3-14819E7EC91D}" name="Column2603" dataDxfId="13777"/>
    <tableColumn id="2608" xr3:uid="{B6122BD2-91C1-4CD8-BF52-C686615CD209}" name="Column2604" dataDxfId="13776"/>
    <tableColumn id="2609" xr3:uid="{F0E5ED0D-53C4-4E63-B222-7B8F58B74B88}" name="Column2605" dataDxfId="13775"/>
    <tableColumn id="2610" xr3:uid="{A3E73B09-7C47-47FC-92B2-DCF80BB03AF1}" name="Column2606" dataDxfId="13774"/>
    <tableColumn id="2611" xr3:uid="{F4E5A3A4-E3E8-4640-AC88-B580B0B7D078}" name="Column2607" dataDxfId="13773"/>
    <tableColumn id="2612" xr3:uid="{F5D7E5A9-D898-4D30-AAE4-CB63281E596E}" name="Column2608" dataDxfId="13772"/>
    <tableColumn id="2613" xr3:uid="{A8F23B92-116D-4068-B7AE-CA186F709101}" name="Column2609" dataDxfId="13771"/>
    <tableColumn id="2614" xr3:uid="{54F448E3-7C92-4343-ACD9-59C6A1900424}" name="Column2610" dataDxfId="13770"/>
    <tableColumn id="2615" xr3:uid="{D917B434-3849-4156-843E-8B505D95D314}" name="Column2611" dataDxfId="13769"/>
    <tableColumn id="2616" xr3:uid="{EE371E18-B098-4BFC-9B17-11FE5DE5A444}" name="Column2612" dataDxfId="13768"/>
    <tableColumn id="2617" xr3:uid="{765ACD14-C10C-4285-9F91-3D20180C5B7F}" name="Column2613" dataDxfId="13767"/>
    <tableColumn id="2618" xr3:uid="{C36FE9A3-0BDD-46AF-8EE5-DFB6895B5472}" name="Column2614" dataDxfId="13766"/>
    <tableColumn id="2619" xr3:uid="{0CE68D35-AEBA-43EB-8770-50AE07AC7012}" name="Column2615" dataDxfId="13765"/>
    <tableColumn id="2620" xr3:uid="{D56B548B-F412-43FB-BD60-BC439A4AED41}" name="Column2616" dataDxfId="13764"/>
    <tableColumn id="2621" xr3:uid="{7CDAC6BB-B458-44B6-B520-2DD8FCAD2216}" name="Column2617" dataDxfId="13763"/>
    <tableColumn id="2622" xr3:uid="{FDC54E0A-B545-4B84-B335-B5C922DB78BB}" name="Column2618" dataDxfId="13762"/>
    <tableColumn id="2623" xr3:uid="{3990B5A2-EDAF-429F-B0B9-2ED63F659BC5}" name="Column2619" dataDxfId="13761"/>
    <tableColumn id="2624" xr3:uid="{79F22E10-D85C-4874-B100-3467109F3FB4}" name="Column2620" dataDxfId="13760"/>
    <tableColumn id="2625" xr3:uid="{3C550E29-5199-4885-9D49-3DBF43D03ACB}" name="Column2621" dataDxfId="13759"/>
    <tableColumn id="2626" xr3:uid="{AA2433BE-73F0-4681-97F0-23E78D889C14}" name="Column2622" dataDxfId="13758"/>
    <tableColumn id="2627" xr3:uid="{4A30DC21-2CB0-4621-AC3E-68589768D800}" name="Column2623" dataDxfId="13757"/>
    <tableColumn id="2628" xr3:uid="{D10BEC8C-59CA-41C6-A3C1-377A797B5C24}" name="Column2624" dataDxfId="13756"/>
    <tableColumn id="2629" xr3:uid="{CDB31DAC-464F-4A57-B9A4-8215A44861C4}" name="Column2625" dataDxfId="13755"/>
    <tableColumn id="2630" xr3:uid="{2220FED8-7173-47C0-A5D5-83941A7B59A9}" name="Column2626" dataDxfId="13754"/>
    <tableColumn id="2631" xr3:uid="{BC474C53-E74A-4D0D-ACC6-7D9EA96CA5B1}" name="Column2627" dataDxfId="13753"/>
    <tableColumn id="2632" xr3:uid="{C631FF63-DFA0-4298-B4BD-8A1DE57ED830}" name="Column2628" dataDxfId="13752"/>
    <tableColumn id="2633" xr3:uid="{ABB75360-D24E-41B8-8D45-8973B14E85D5}" name="Column2629" dataDxfId="13751"/>
    <tableColumn id="2634" xr3:uid="{1D4872B6-B505-4E5E-881C-0DDED3359890}" name="Column2630" dataDxfId="13750"/>
    <tableColumn id="2635" xr3:uid="{2A807859-86E5-46B1-9F6E-C628D7D591D1}" name="Column2631" dataDxfId="13749"/>
    <tableColumn id="2636" xr3:uid="{7FCF237C-5A6B-43E4-93F8-FF30CB73A64C}" name="Column2632" dataDxfId="13748"/>
    <tableColumn id="2637" xr3:uid="{539C3722-0685-4B9C-997F-383C5A08B044}" name="Column2633" dataDxfId="13747"/>
    <tableColumn id="2638" xr3:uid="{A88EC96A-9202-4812-A4A2-6A139B3EA5EE}" name="Column2634" dataDxfId="13746"/>
    <tableColumn id="2639" xr3:uid="{505A50C7-4E95-429D-81A4-2AFAEA7E9B93}" name="Column2635" dataDxfId="13745"/>
    <tableColumn id="2640" xr3:uid="{8896390D-6368-4667-A3DE-B014463A34CA}" name="Column2636" dataDxfId="13744"/>
    <tableColumn id="2641" xr3:uid="{0E23BF01-9431-4002-8709-EFF1EAD0A3D7}" name="Column2637" dataDxfId="13743"/>
    <tableColumn id="2642" xr3:uid="{8A4CCB6A-B907-40B4-BEEA-8A0F5C4F86BD}" name="Column2638" dataDxfId="13742"/>
    <tableColumn id="2643" xr3:uid="{243FED98-1F1C-4B03-A17E-651B1FEF218C}" name="Column2639" dataDxfId="13741"/>
    <tableColumn id="2644" xr3:uid="{44CBA6AD-A2E1-4311-9E82-E39470EFF2F6}" name="Column2640" dataDxfId="13740"/>
    <tableColumn id="2645" xr3:uid="{A6208450-9433-445F-A450-FBB00110C573}" name="Column2641" dataDxfId="13739"/>
    <tableColumn id="2646" xr3:uid="{A1BF0EEF-F526-4F81-AC4F-296F749802F1}" name="Column2642" dataDxfId="13738"/>
    <tableColumn id="2647" xr3:uid="{3EA13192-9F16-45CA-8844-E19077C7DAC5}" name="Column2643" dataDxfId="13737"/>
    <tableColumn id="2648" xr3:uid="{65C2412D-BE9E-4A90-9100-1965BB5B0562}" name="Column2644" dataDxfId="13736"/>
    <tableColumn id="2649" xr3:uid="{0A0DB75B-D6A2-4643-BA52-D59329BDAFA8}" name="Column2645" dataDxfId="13735"/>
    <tableColumn id="2650" xr3:uid="{18D9E6D7-2201-4B33-8E3F-C5011B2C95BA}" name="Column2646" dataDxfId="13734"/>
    <tableColumn id="2651" xr3:uid="{6AA76F63-55AE-40A2-A755-B865DAF73F42}" name="Column2647" dataDxfId="13733"/>
    <tableColumn id="2652" xr3:uid="{7F573D53-CE12-4FDD-8D24-C83DD8714772}" name="Column2648" dataDxfId="13732"/>
    <tableColumn id="2653" xr3:uid="{CBBBE261-4B33-49E5-ABBA-BAA21F855F8C}" name="Column2649" dataDxfId="13731"/>
    <tableColumn id="2654" xr3:uid="{3CB30081-6B73-46C4-AF49-C0BC310D74DD}" name="Column2650" dataDxfId="13730"/>
    <tableColumn id="2655" xr3:uid="{87F3487E-2FC2-4FB9-A311-63FDCDF978B0}" name="Column2651" dataDxfId="13729"/>
    <tableColumn id="2656" xr3:uid="{C0B7BE02-70ED-4CF8-BFDC-7E500CB388D5}" name="Column2652" dataDxfId="13728"/>
    <tableColumn id="2657" xr3:uid="{8E84F14C-9A63-4881-B21C-49326691FD86}" name="Column2653" dataDxfId="13727"/>
    <tableColumn id="2658" xr3:uid="{9A8839F2-496C-46C8-88D3-0F56033E771A}" name="Column2654" dataDxfId="13726"/>
    <tableColumn id="2659" xr3:uid="{B3A14571-A627-4104-9E64-016CEC06731A}" name="Column2655" dataDxfId="13725"/>
    <tableColumn id="2660" xr3:uid="{C91C8C09-968A-453A-8FB2-37A86FA86E97}" name="Column2656" dataDxfId="13724"/>
    <tableColumn id="2661" xr3:uid="{80CFE668-2575-4C1B-B3EE-7395DD70F54A}" name="Column2657" dataDxfId="13723"/>
    <tableColumn id="2662" xr3:uid="{CD50ECAC-9D48-4845-A440-B08FBEF93053}" name="Column2658" dataDxfId="13722"/>
    <tableColumn id="2663" xr3:uid="{4CEC2E7E-2BA3-409B-84AA-BC90CE3366E7}" name="Column2659" dataDxfId="13721"/>
    <tableColumn id="2664" xr3:uid="{8D49B2A6-8A89-4489-8ED2-6C47B7F37D72}" name="Column2660" dataDxfId="13720"/>
    <tableColumn id="2665" xr3:uid="{6D470C5F-5F05-401D-968D-9F36D47ED278}" name="Column2661" dataDxfId="13719"/>
    <tableColumn id="2666" xr3:uid="{ACF9E158-D997-456D-BC1C-0EA2ACD45011}" name="Column2662" dataDxfId="13718"/>
    <tableColumn id="2667" xr3:uid="{49D6663A-775F-4262-946B-9738D92AC68B}" name="Column2663" dataDxfId="13717"/>
    <tableColumn id="2668" xr3:uid="{AD388EF4-CD72-4090-8613-FDB6DA858CA8}" name="Column2664" dataDxfId="13716"/>
    <tableColumn id="2669" xr3:uid="{857E1EC5-A74C-48D2-94A4-72ABE8F9A74F}" name="Column2665" dataDxfId="13715"/>
    <tableColumn id="2670" xr3:uid="{CF3F1D99-1252-40A1-9CBB-03B41E8B8540}" name="Column2666" dataDxfId="13714"/>
    <tableColumn id="2671" xr3:uid="{10481EF9-7548-4D10-B13E-B2D8C72721FC}" name="Column2667" dataDxfId="13713"/>
    <tableColumn id="2672" xr3:uid="{4123C144-D003-4465-B89A-383C1B1E660C}" name="Column2668" dataDxfId="13712"/>
    <tableColumn id="2673" xr3:uid="{42291077-5BEC-43FF-993C-AD51BB4A9F90}" name="Column2669" dataDxfId="13711"/>
    <tableColumn id="2674" xr3:uid="{68F4BBAC-5D9B-473E-BC7C-A4CC46E1B9E5}" name="Column2670" dataDxfId="13710"/>
    <tableColumn id="2675" xr3:uid="{4B717EBF-39BE-4369-BC9E-E6B5639E76A5}" name="Column2671" dataDxfId="13709"/>
    <tableColumn id="2676" xr3:uid="{63CEFE4E-8748-4B5D-94A9-DEA8D5E17DFE}" name="Column2672" dataDxfId="13708"/>
    <tableColumn id="2677" xr3:uid="{B7359960-DAA7-45F0-AC6B-93830C634D59}" name="Column2673" dataDxfId="13707"/>
    <tableColumn id="2678" xr3:uid="{C7C90CE7-537F-4BC1-A87B-9712211A0C82}" name="Column2674" dataDxfId="13706"/>
    <tableColumn id="2679" xr3:uid="{4F1F776C-9A22-40FA-A375-A6E98D6BC128}" name="Column2675" dataDxfId="13705"/>
    <tableColumn id="2680" xr3:uid="{011BC29D-978A-4B7F-93A7-383CDEE09CC3}" name="Column2676" dataDxfId="13704"/>
    <tableColumn id="2681" xr3:uid="{1F86E79D-C9B3-4413-BF36-0EF5BA4334BC}" name="Column2677" dataDxfId="13703"/>
    <tableColumn id="2682" xr3:uid="{C80EA242-477D-4A44-9FF2-16B489758646}" name="Column2678" dataDxfId="13702"/>
    <tableColumn id="2683" xr3:uid="{CCF4301C-FF8B-4FAD-8483-F64AC1F0FA76}" name="Column2679" dataDxfId="13701"/>
    <tableColumn id="2684" xr3:uid="{34C71B57-C3F3-4AD3-AB05-E3350F785C10}" name="Column2680" dataDxfId="13700"/>
    <tableColumn id="2685" xr3:uid="{C75E3F43-1DE8-4184-8B65-9A838C855D64}" name="Column2681" dataDxfId="13699"/>
    <tableColumn id="2686" xr3:uid="{46044E31-6593-4665-A3C9-571B1E6D3BEE}" name="Column2682" dataDxfId="13698"/>
    <tableColumn id="2687" xr3:uid="{42CEBAE2-EBD1-4E66-912A-594974988210}" name="Column2683" dataDxfId="13697"/>
    <tableColumn id="2688" xr3:uid="{737414D2-3461-442E-9C23-72B4E21491B6}" name="Column2684" dataDxfId="13696"/>
    <tableColumn id="2689" xr3:uid="{C98042F8-79B0-4890-B787-852EC4E2BEC4}" name="Column2685" dataDxfId="13695"/>
    <tableColumn id="2690" xr3:uid="{802B4B84-53BD-4B0E-A7B4-1D9B8887B26C}" name="Column2686" dataDxfId="13694"/>
    <tableColumn id="2691" xr3:uid="{C7464586-BFEA-41DA-A5BE-34638B293EA5}" name="Column2687" dataDxfId="13693"/>
    <tableColumn id="2692" xr3:uid="{A2F1B412-F682-4F75-91D2-000396CAB66B}" name="Column2688" dataDxfId="13692"/>
    <tableColumn id="2693" xr3:uid="{6585A4C8-AF63-4ADB-BFBE-543FE96AE525}" name="Column2689" dataDxfId="13691"/>
    <tableColumn id="2694" xr3:uid="{92680465-9564-4D30-AA9B-661DCE3DA2AA}" name="Column2690" dataDxfId="13690"/>
    <tableColumn id="2695" xr3:uid="{0E2FCA4B-F86D-41BF-A270-95AF65733DBC}" name="Column2691" dataDxfId="13689"/>
    <tableColumn id="2696" xr3:uid="{5DEA99E5-44DB-4118-BEAE-BA58C256A227}" name="Column2692" dataDxfId="13688"/>
    <tableColumn id="2697" xr3:uid="{4FE98DEB-7477-4BEE-9199-C9945972B298}" name="Column2693" dataDxfId="13687"/>
    <tableColumn id="2698" xr3:uid="{5BC2A6E8-DE2D-454C-9B97-FC2A69015EFA}" name="Column2694" dataDxfId="13686"/>
    <tableColumn id="2699" xr3:uid="{2EB09FDD-438F-49F6-B624-14E931FC393F}" name="Column2695" dataDxfId="13685"/>
    <tableColumn id="2700" xr3:uid="{B35F97EF-9735-49DA-B030-7400C3D98AED}" name="Column2696" dataDxfId="13684"/>
    <tableColumn id="2701" xr3:uid="{0AB1AC61-54FC-48BA-86EE-D59E93FA57F0}" name="Column2697" dataDxfId="13683"/>
    <tableColumn id="2702" xr3:uid="{28BE8671-A46B-4751-914B-FB1A3A25F0C9}" name="Column2698" dataDxfId="13682"/>
    <tableColumn id="2703" xr3:uid="{C8AFD114-387B-4D1D-A483-F059A91CCF52}" name="Column2699" dataDxfId="13681"/>
    <tableColumn id="2704" xr3:uid="{6682681D-44A3-45BF-A797-E8F646D4FDD8}" name="Column2700" dataDxfId="13680"/>
    <tableColumn id="2705" xr3:uid="{769F985A-6E71-45C8-90E4-81B41BBF9C23}" name="Column2701" dataDxfId="13679"/>
    <tableColumn id="2706" xr3:uid="{9CA5A48D-76AE-44F7-A4EC-F581F7167DB9}" name="Column2702" dataDxfId="13678"/>
    <tableColumn id="2707" xr3:uid="{4F1A7FBA-DE51-4E0F-8A78-792311BFDBDC}" name="Column2703" dataDxfId="13677"/>
    <tableColumn id="2708" xr3:uid="{8636AFEA-8514-4C5A-81B6-3B189CA1D9B8}" name="Column2704" dataDxfId="13676"/>
    <tableColumn id="2709" xr3:uid="{B9AA73D5-0C07-4982-B697-F1C108CC2AC7}" name="Column2705" dataDxfId="13675"/>
    <tableColumn id="2710" xr3:uid="{857D5AF4-F6AF-4925-AAEC-D042A190051E}" name="Column2706" dataDxfId="13674"/>
    <tableColumn id="2711" xr3:uid="{4F897D0A-6A85-4433-98F7-9C1497D39F93}" name="Column2707" dataDxfId="13673"/>
    <tableColumn id="2712" xr3:uid="{1BEEB173-9F90-481F-8A4C-79CB685AB2A8}" name="Column2708" dataDxfId="13672"/>
    <tableColumn id="2713" xr3:uid="{CBB1120E-6937-48BD-B0E1-A6E2C8670208}" name="Column2709" dataDxfId="13671"/>
    <tableColumn id="2714" xr3:uid="{249F8419-5379-42DE-9F89-776B93A094B1}" name="Column2710" dataDxfId="13670"/>
    <tableColumn id="2715" xr3:uid="{5CA0613B-DDFB-437D-A589-B56B29282784}" name="Column2711" dataDxfId="13669"/>
    <tableColumn id="2716" xr3:uid="{223BC92A-D9C7-4586-8972-8ED44B34D303}" name="Column2712" dataDxfId="13668"/>
    <tableColumn id="2717" xr3:uid="{A377BB56-911C-4D9A-8789-F8B24676BAB3}" name="Column2713" dataDxfId="13667"/>
    <tableColumn id="2718" xr3:uid="{62E89816-1DA3-4172-A7D6-ED8B13DB366B}" name="Column2714" dataDxfId="13666"/>
    <tableColumn id="2719" xr3:uid="{1A986930-1B81-4427-9215-3EDFA7F9FD79}" name="Column2715" dataDxfId="13665"/>
    <tableColumn id="2720" xr3:uid="{2C152DE3-8193-48F5-B8BD-863769A1BB6E}" name="Column2716" dataDxfId="13664"/>
    <tableColumn id="2721" xr3:uid="{D37753BD-611B-40A9-B812-21E8852B18A1}" name="Column2717" dataDxfId="13663"/>
    <tableColumn id="2722" xr3:uid="{7CC78A63-BC2D-42DB-94E0-EBE624DF4307}" name="Column2718" dataDxfId="13662"/>
    <tableColumn id="2723" xr3:uid="{D73481D6-8551-4468-B219-45CF0E7A12D2}" name="Column2719" dataDxfId="13661"/>
    <tableColumn id="2724" xr3:uid="{B216A807-AFDC-4141-BF4A-688F3716D011}" name="Column2720" dataDxfId="13660"/>
    <tableColumn id="2725" xr3:uid="{70AD5B5B-4F95-4E8A-858D-5EB266CFFB16}" name="Column2721" dataDxfId="13659"/>
    <tableColumn id="2726" xr3:uid="{1E883A48-36BA-4A7A-882B-BF49C4AF3164}" name="Column2722" dataDxfId="13658"/>
    <tableColumn id="2727" xr3:uid="{F99F4AA5-3846-414F-B151-E78D63F3F338}" name="Column2723" dataDxfId="13657"/>
    <tableColumn id="2728" xr3:uid="{A4D941A1-BA62-4AE8-BA1A-03E8171233B6}" name="Column2724" dataDxfId="13656"/>
    <tableColumn id="2729" xr3:uid="{5CF931C4-EE9D-49E2-9864-2E49B876221F}" name="Column2725" dataDxfId="13655"/>
    <tableColumn id="2730" xr3:uid="{1CA9EAA2-EA78-4CC6-AD45-E7E9CFA64163}" name="Column2726" dataDxfId="13654"/>
    <tableColumn id="2731" xr3:uid="{F7615CC1-D739-4CD8-86E5-1A42B3CADEF7}" name="Column2727" dataDxfId="13653"/>
    <tableColumn id="2732" xr3:uid="{04653489-C33B-470C-818B-61CA96FC0271}" name="Column2728" dataDxfId="13652"/>
    <tableColumn id="2733" xr3:uid="{6A01371D-7254-4B60-AA8E-0289297AF3D5}" name="Column2729" dataDxfId="13651"/>
    <tableColumn id="2734" xr3:uid="{9ECFA343-1B35-434F-AA71-4500D782C76E}" name="Column2730" dataDxfId="13650"/>
    <tableColumn id="2735" xr3:uid="{3BB089FB-02EC-445C-BA45-25FE1830B498}" name="Column2731" dataDxfId="13649"/>
    <tableColumn id="2736" xr3:uid="{E11AAC5D-C5E0-43EA-B286-0A4CC5B2DB6F}" name="Column2732" dataDxfId="13648"/>
    <tableColumn id="2737" xr3:uid="{82D163E1-9351-45A1-8B0F-A2BD2CE4B424}" name="Column2733" dataDxfId="13647"/>
    <tableColumn id="2738" xr3:uid="{4794821D-25A3-403D-B540-644FDE7308FC}" name="Column2734" dataDxfId="13646"/>
    <tableColumn id="2739" xr3:uid="{DE3C542D-1284-4228-A46C-8188A80256F7}" name="Column2735" dataDxfId="13645"/>
    <tableColumn id="2740" xr3:uid="{A4FA5194-35C6-4928-9EB4-97E81CE109C1}" name="Column2736" dataDxfId="13644"/>
    <tableColumn id="2741" xr3:uid="{4F3F1DA0-3775-46F4-BE94-1ED44EA5AF38}" name="Column2737" dataDxfId="13643"/>
    <tableColumn id="2742" xr3:uid="{4B146135-8B4F-47CB-B11D-2816C96D2EBC}" name="Column2738" dataDxfId="13642"/>
    <tableColumn id="2743" xr3:uid="{6703A61C-A4A5-4A6C-8268-193A64C7A9C4}" name="Column2739" dataDxfId="13641"/>
    <tableColumn id="2744" xr3:uid="{63BAF205-2FB0-494C-AA6A-C1FCF9373089}" name="Column2740" dataDxfId="13640"/>
    <tableColumn id="2745" xr3:uid="{6BEF993D-55F9-49F6-B3D8-36C5A251701E}" name="Column2741" dataDxfId="13639"/>
    <tableColumn id="2746" xr3:uid="{0CA23C82-29E5-468A-BC36-1524B6A694C9}" name="Column2742" dataDxfId="13638"/>
    <tableColumn id="2747" xr3:uid="{C451405D-E95C-4808-8D13-188A071533A7}" name="Column2743" dataDxfId="13637"/>
    <tableColumn id="2748" xr3:uid="{000F84A3-0F60-4DA5-8617-C83447F17E41}" name="Column2744" dataDxfId="13636"/>
    <tableColumn id="2749" xr3:uid="{4D962E78-2E10-4551-8B91-B613103C19ED}" name="Column2745" dataDxfId="13635"/>
    <tableColumn id="2750" xr3:uid="{3F0B95B9-8215-4393-B352-87DA8CCF308E}" name="Column2746" dataDxfId="13634"/>
    <tableColumn id="2751" xr3:uid="{04DBA1D7-AF49-493B-9CBB-D287893B1FDF}" name="Column2747" dataDxfId="13633"/>
    <tableColumn id="2752" xr3:uid="{7CDC6B54-B2A4-4AED-A876-617DEA03DCB6}" name="Column2748" dataDxfId="13632"/>
    <tableColumn id="2753" xr3:uid="{866B9C88-D7CB-47BB-96FA-E0253DBF779F}" name="Column2749" dataDxfId="13631"/>
    <tableColumn id="2754" xr3:uid="{99882C77-CA7E-4A0C-A5A4-ED8A76BC14D8}" name="Column2750" dataDxfId="13630"/>
    <tableColumn id="2755" xr3:uid="{911EDE9E-D6BB-4347-83FF-EB5EE35A494C}" name="Column2751" dataDxfId="13629"/>
    <tableColumn id="2756" xr3:uid="{767CB193-78EE-4C2D-B879-8A93A78B1AD4}" name="Column2752" dataDxfId="13628"/>
    <tableColumn id="2757" xr3:uid="{2AF16553-369F-4254-95D5-2C6A61AE77C7}" name="Column2753" dataDxfId="13627"/>
    <tableColumn id="2758" xr3:uid="{418446ED-E567-439D-992F-4AA811FF5AB4}" name="Column2754" dataDxfId="13626"/>
    <tableColumn id="2759" xr3:uid="{D171CD90-E355-4437-B4DB-051B3BCCAFF4}" name="Column2755" dataDxfId="13625"/>
    <tableColumn id="2760" xr3:uid="{9F41AB06-2D5B-436B-959D-FF96F31CCC1B}" name="Column2756" dataDxfId="13624"/>
    <tableColumn id="2761" xr3:uid="{E8747E22-2C75-4781-ACB2-62540C7F2005}" name="Column2757" dataDxfId="13623"/>
    <tableColumn id="2762" xr3:uid="{23A1623A-2BB8-4F74-A32F-3A107D23C84F}" name="Column2758" dataDxfId="13622"/>
    <tableColumn id="2763" xr3:uid="{A8DF5C00-DCD1-4922-A31A-FC2952BF93CC}" name="Column2759" dataDxfId="13621"/>
    <tableColumn id="2764" xr3:uid="{F36DC30F-BD71-40DE-99F8-66AB73DA590C}" name="Column2760" dataDxfId="13620"/>
    <tableColumn id="2765" xr3:uid="{0BC28851-DDBF-4AB5-9666-6FE33D17750E}" name="Column2761" dataDxfId="13619"/>
    <tableColumn id="2766" xr3:uid="{95AAC466-501A-4A9A-AD2B-2F97D58DB92A}" name="Column2762" dataDxfId="13618"/>
    <tableColumn id="2767" xr3:uid="{5FE01D5F-BC92-4EC0-95F9-35DAAAACF6CA}" name="Column2763" dataDxfId="13617"/>
    <tableColumn id="2768" xr3:uid="{7F691663-B3A8-4231-BA82-EA2CC91A896A}" name="Column2764" dataDxfId="13616"/>
    <tableColumn id="2769" xr3:uid="{5D8D45E0-E495-404E-BE91-C758980343A8}" name="Column2765" dataDxfId="13615"/>
    <tableColumn id="2770" xr3:uid="{72AD74AC-6394-4549-945B-2B7D82BBE668}" name="Column2766" dataDxfId="13614"/>
    <tableColumn id="2771" xr3:uid="{094E173B-88D7-482D-AE31-DECA426EFB9D}" name="Column2767" dataDxfId="13613"/>
    <tableColumn id="2772" xr3:uid="{7F72967A-61B1-45A0-83D2-79A0EF554331}" name="Column2768" dataDxfId="13612"/>
    <tableColumn id="2773" xr3:uid="{3C6941FB-DA9E-42BE-A19A-81A958FF7DAE}" name="Column2769" dataDxfId="13611"/>
    <tableColumn id="2774" xr3:uid="{25FA9A65-253C-4215-828F-F8DE95EF4FA5}" name="Column2770" dataDxfId="13610"/>
    <tableColumn id="2775" xr3:uid="{28F35666-4273-40D1-B467-1B4640461558}" name="Column2771" dataDxfId="13609"/>
    <tableColumn id="2776" xr3:uid="{49908DF2-0867-4F58-951F-E9BA3FB682C4}" name="Column2772" dataDxfId="13608"/>
    <tableColumn id="2777" xr3:uid="{8DB0A4F0-7BE6-4BC7-8934-29CE4C7B74AB}" name="Column2773" dataDxfId="13607"/>
    <tableColumn id="2778" xr3:uid="{5017494B-C8CB-41AF-BD4A-09D0C527E412}" name="Column2774" dataDxfId="13606"/>
    <tableColumn id="2779" xr3:uid="{79463286-B7C2-44BF-822B-105B2521D952}" name="Column2775" dataDxfId="13605"/>
    <tableColumn id="2780" xr3:uid="{D6809201-904F-4FAA-9EF5-4650D2EDEED1}" name="Column2776" dataDxfId="13604"/>
    <tableColumn id="2781" xr3:uid="{1FC33844-B831-4A01-BC23-727634283A8D}" name="Column2777" dataDxfId="13603"/>
    <tableColumn id="2782" xr3:uid="{9A875D68-9652-4423-A75A-52CC8947E516}" name="Column2778" dataDxfId="13602"/>
    <tableColumn id="2783" xr3:uid="{737E4D79-3426-448B-BBF5-C12734CCBB60}" name="Column2779" dataDxfId="13601"/>
    <tableColumn id="2784" xr3:uid="{98F20221-4790-4470-A46F-AEAD5BD5F0D1}" name="Column2780" dataDxfId="13600"/>
    <tableColumn id="2785" xr3:uid="{ED7F3873-6596-4252-842E-4E18C03FF201}" name="Column2781" dataDxfId="13599"/>
    <tableColumn id="2786" xr3:uid="{5ECB454D-BE49-4630-BE46-2CE93286E923}" name="Column2782" dataDxfId="13598"/>
    <tableColumn id="2787" xr3:uid="{87DE7597-10DA-44F3-88CB-A39C087F6F14}" name="Column2783" dataDxfId="13597"/>
    <tableColumn id="2788" xr3:uid="{3EA68E3D-91AE-41EE-9004-4EE466DA5293}" name="Column2784" dataDxfId="13596"/>
    <tableColumn id="2789" xr3:uid="{E8BC010D-9930-477B-A245-84636EE43898}" name="Column2785" dataDxfId="13595"/>
    <tableColumn id="2790" xr3:uid="{8A7448CC-0AEE-45CB-B375-28ECD2ACCDA3}" name="Column2786" dataDxfId="13594"/>
    <tableColumn id="2791" xr3:uid="{AC023B5E-2B63-4FC6-9F1B-B3D681DBE0AB}" name="Column2787" dataDxfId="13593"/>
    <tableColumn id="2792" xr3:uid="{D7EA5278-C53E-4F2F-8E0C-87A76B697358}" name="Column2788" dataDxfId="13592"/>
    <tableColumn id="2793" xr3:uid="{A6CF082C-61A1-482C-9F1C-61C890B0C624}" name="Column2789" dataDxfId="13591"/>
    <tableColumn id="2794" xr3:uid="{B6AC8488-785D-452B-B60F-8CE3C2F78B2A}" name="Column2790" dataDxfId="13590"/>
    <tableColumn id="2795" xr3:uid="{4F97D055-5A3F-4307-9A3A-B1635EF5E6B0}" name="Column2791" dataDxfId="13589"/>
    <tableColumn id="2796" xr3:uid="{64CCDDFD-BC56-4451-B0DC-636B49E20376}" name="Column2792" dataDxfId="13588"/>
    <tableColumn id="2797" xr3:uid="{CD2D10FF-1694-4275-8D33-7460560A85E8}" name="Column2793" dataDxfId="13587"/>
    <tableColumn id="2798" xr3:uid="{6E2AAC5A-B619-444E-87B8-7FDD8A8E13B7}" name="Column2794" dataDxfId="13586"/>
    <tableColumn id="2799" xr3:uid="{03AA27F4-D8FD-4778-985D-CBF45A943949}" name="Column2795" dataDxfId="13585"/>
    <tableColumn id="2800" xr3:uid="{0C9ECB86-A076-4B8D-999C-0021ED4CFA23}" name="Column2796" dataDxfId="13584"/>
    <tableColumn id="2801" xr3:uid="{54C11709-1FE7-4081-B34D-D3FC5D5C36BA}" name="Column2797" dataDxfId="13583"/>
    <tableColumn id="2802" xr3:uid="{0A4B2CC7-C800-423A-B4BE-696DA48924EE}" name="Column2798" dataDxfId="13582"/>
    <tableColumn id="2803" xr3:uid="{D7E7E6A1-3433-432E-9298-1C9EFAEA08E6}" name="Column2799" dataDxfId="13581"/>
    <tableColumn id="2804" xr3:uid="{BD977D19-6B11-4BA2-8164-2DC6E151F139}" name="Column2800" dataDxfId="13580"/>
    <tableColumn id="2805" xr3:uid="{AB914F50-EF31-48C5-BC43-AB03627A9C59}" name="Column2801" dataDxfId="13579"/>
    <tableColumn id="2806" xr3:uid="{EA1B66C8-9B46-4E15-B4AF-CE6C20DEB3F2}" name="Column2802" dataDxfId="13578"/>
    <tableColumn id="2807" xr3:uid="{FE583B49-28A5-474E-BEF3-1AB853BA81B6}" name="Column2803" dataDxfId="13577"/>
    <tableColumn id="2808" xr3:uid="{3CB1ABED-F5E3-4188-91AE-584D7701BD91}" name="Column2804" dataDxfId="13576"/>
    <tableColumn id="2809" xr3:uid="{17360C67-23CD-4905-9E26-9E9FCA2266D4}" name="Column2805" dataDxfId="13575"/>
    <tableColumn id="2810" xr3:uid="{8A387B52-62D7-4DD4-965C-B0EEBA1C67A1}" name="Column2806" dataDxfId="13574"/>
    <tableColumn id="2811" xr3:uid="{4DC5807D-C086-4AFF-8DDC-F0CDBFBC3AB6}" name="Column2807" dataDxfId="13573"/>
    <tableColumn id="2812" xr3:uid="{59EF70B2-BCCF-4FD4-AEAE-7DD338E59E21}" name="Column2808" dataDxfId="13572"/>
    <tableColumn id="2813" xr3:uid="{327C7144-8EC8-4491-A5EE-EE56C76C8C02}" name="Column2809" dataDxfId="13571"/>
    <tableColumn id="2814" xr3:uid="{FAC48B87-9F33-495B-93F0-F15EC42CECA7}" name="Column2810" dataDxfId="13570"/>
    <tableColumn id="2815" xr3:uid="{959A57C3-2D88-4E0E-BC72-3193FD68B1F6}" name="Column2811" dataDxfId="13569"/>
    <tableColumn id="2816" xr3:uid="{D4BF0CEF-4165-4E9E-AA57-6BA952DF43C4}" name="Column2812" dataDxfId="13568"/>
    <tableColumn id="2817" xr3:uid="{FA1B2EE4-871E-4F4C-9050-CE43F4077A51}" name="Column2813" dataDxfId="13567"/>
    <tableColumn id="2818" xr3:uid="{81731F08-986D-4A79-A082-5699207B6ED4}" name="Column2814" dataDxfId="13566"/>
    <tableColumn id="2819" xr3:uid="{1250BE38-0D0A-4886-8351-0D3543AE6269}" name="Column2815" dataDxfId="13565"/>
    <tableColumn id="2820" xr3:uid="{1AADD3FE-EC00-4116-81DC-D6A880A5B6CA}" name="Column2816" dataDxfId="13564"/>
    <tableColumn id="2821" xr3:uid="{74123F6F-5BE4-42CA-8B8A-85D98CAE1832}" name="Column2817" dataDxfId="13563"/>
    <tableColumn id="2822" xr3:uid="{C15A16EE-5985-4151-B62C-7BFBDDDD9394}" name="Column2818" dataDxfId="13562"/>
    <tableColumn id="2823" xr3:uid="{AAAD2A6F-903D-4074-AA73-87C60A88161A}" name="Column2819" dataDxfId="13561"/>
    <tableColumn id="2824" xr3:uid="{D959915F-91F2-42CD-82CE-C9A415DF67DD}" name="Column2820" dataDxfId="13560"/>
    <tableColumn id="2825" xr3:uid="{40095DBB-430E-4E23-A8CA-EC620846270C}" name="Column2821" dataDxfId="13559"/>
    <tableColumn id="2826" xr3:uid="{0553A784-2402-4118-A300-09DB7B6B7872}" name="Column2822" dataDxfId="13558"/>
    <tableColumn id="2827" xr3:uid="{98CBC835-BF2A-442D-AB36-42180E194168}" name="Column2823" dataDxfId="13557"/>
    <tableColumn id="2828" xr3:uid="{914B6CA5-3D4D-471D-BF05-363689EA3009}" name="Column2824" dataDxfId="13556"/>
    <tableColumn id="2829" xr3:uid="{A89D08CF-288D-4B57-A23F-C50B51E066A7}" name="Column2825" dataDxfId="13555"/>
    <tableColumn id="2830" xr3:uid="{B7E88B4E-7ADA-4F36-B7EC-7F8A22F41FE9}" name="Column2826" dataDxfId="13554"/>
    <tableColumn id="2831" xr3:uid="{6959F7DC-24A5-44D2-8F5E-B9B34A302D02}" name="Column2827" dataDxfId="13553"/>
    <tableColumn id="2832" xr3:uid="{331A8682-B3A2-4C36-9150-06258A34382D}" name="Column2828" dataDxfId="13552"/>
    <tableColumn id="2833" xr3:uid="{F3594903-3287-494E-A2E1-A6B585A22009}" name="Column2829" dataDxfId="13551"/>
    <tableColumn id="2834" xr3:uid="{75B659B3-221E-434C-914F-70619D6E3AF1}" name="Column2830" dataDxfId="13550"/>
    <tableColumn id="2835" xr3:uid="{A83E0B4F-591F-4F06-9790-29766A9EDB7A}" name="Column2831" dataDxfId="13549"/>
    <tableColumn id="2836" xr3:uid="{51E62122-6A6C-4257-A708-40A137E120A2}" name="Column2832" dataDxfId="13548"/>
    <tableColumn id="2837" xr3:uid="{0D4A849C-C7E0-44AA-9109-613C4C4F1ECF}" name="Column2833" dataDxfId="13547"/>
    <tableColumn id="2838" xr3:uid="{2B7ED3FC-341F-4E84-821C-B649CC59DFB2}" name="Column2834" dataDxfId="13546"/>
    <tableColumn id="2839" xr3:uid="{6914D236-37EE-42C3-A074-066A655DC15A}" name="Column2835" dataDxfId="13545"/>
    <tableColumn id="2840" xr3:uid="{08562DB5-B5B5-474A-84A4-AB7050DF42D9}" name="Column2836" dataDxfId="13544"/>
    <tableColumn id="2841" xr3:uid="{E7553B7D-6A11-4089-AE08-64BEF73FA492}" name="Column2837" dataDxfId="13543"/>
    <tableColumn id="2842" xr3:uid="{C5C09A0F-D66B-4D46-819F-506BBF80D03C}" name="Column2838" dataDxfId="13542"/>
    <tableColumn id="2843" xr3:uid="{32B3FA5A-CEF4-4831-B899-97431736D74A}" name="Column2839" dataDxfId="13541"/>
    <tableColumn id="2844" xr3:uid="{A456082B-7C3A-4C49-8C35-920D9D7D4D7E}" name="Column2840" dataDxfId="13540"/>
    <tableColumn id="2845" xr3:uid="{29A180B9-20A8-4C4D-A97B-574422C2CCFC}" name="Column2841" dataDxfId="13539"/>
    <tableColumn id="2846" xr3:uid="{2345B2BD-9220-4572-81BA-F278AC628CD3}" name="Column2842" dataDxfId="13538"/>
    <tableColumn id="2847" xr3:uid="{1E896E5E-2AC0-4463-8B14-2ABBE6336EC0}" name="Column2843" dataDxfId="13537"/>
    <tableColumn id="2848" xr3:uid="{A414D0C1-FA90-431B-944A-3A5DC9210E5B}" name="Column2844" dataDxfId="13536"/>
    <tableColumn id="2849" xr3:uid="{2CEC81CF-F97B-4C98-8887-35D771FF23A1}" name="Column2845" dataDxfId="13535"/>
    <tableColumn id="2850" xr3:uid="{C43E82E2-7CCE-43AA-B9F2-5244DA09422C}" name="Column2846" dataDxfId="13534"/>
    <tableColumn id="2851" xr3:uid="{9C03D154-4F84-4C73-816E-C701F6EFDBAC}" name="Column2847" dataDxfId="13533"/>
    <tableColumn id="2852" xr3:uid="{89964661-C57D-4684-995C-457483D39754}" name="Column2848" dataDxfId="13532"/>
    <tableColumn id="2853" xr3:uid="{14C49E21-6B94-440F-B730-D2B37895593D}" name="Column2849" dataDxfId="13531"/>
    <tableColumn id="2854" xr3:uid="{D593C4C8-0677-4085-86FC-B1ACAC560B0E}" name="Column2850" dataDxfId="13530"/>
    <tableColumn id="2855" xr3:uid="{63618B84-C634-478C-A740-28E3CAFF52CD}" name="Column2851" dataDxfId="13529"/>
    <tableColumn id="2856" xr3:uid="{BAB82DD6-6FFC-4C18-AE07-419D3CBB3746}" name="Column2852" dataDxfId="13528"/>
    <tableColumn id="2857" xr3:uid="{9646D3BD-469B-47C2-84A3-0727EB626395}" name="Column2853" dataDxfId="13527"/>
    <tableColumn id="2858" xr3:uid="{CBFC9970-DD30-437F-8BF1-079A285787A7}" name="Column2854" dataDxfId="13526"/>
    <tableColumn id="2859" xr3:uid="{BAC6395F-AFF3-4CE0-9C52-6F82EF021C08}" name="Column2855" dataDxfId="13525"/>
    <tableColumn id="2860" xr3:uid="{D72BED17-44CC-4366-9743-D04B5E3A1FF6}" name="Column2856" dataDxfId="13524"/>
    <tableColumn id="2861" xr3:uid="{1D21516A-EB56-4D4B-8BA1-B5A3304DC9F1}" name="Column2857" dataDxfId="13523"/>
    <tableColumn id="2862" xr3:uid="{AF0B6BA6-12A3-4097-9DB4-B3EF7A910615}" name="Column2858" dataDxfId="13522"/>
    <tableColumn id="2863" xr3:uid="{1A3E8B18-BC23-407C-B110-22FEEADD1132}" name="Column2859" dataDxfId="13521"/>
    <tableColumn id="2864" xr3:uid="{5C3CB4CA-6518-4112-A0DA-844DB1D5F428}" name="Column2860" dataDxfId="13520"/>
    <tableColumn id="2865" xr3:uid="{025C89E7-5A56-4669-A781-B5FFB60B468C}" name="Column2861" dataDxfId="13519"/>
    <tableColumn id="2866" xr3:uid="{41F3C144-3390-4654-A649-081A233B7AE3}" name="Column2862" dataDxfId="13518"/>
    <tableColumn id="2867" xr3:uid="{033C1911-7ED7-48DF-AFC5-1EAAF4D01A18}" name="Column2863" dataDxfId="13517"/>
    <tableColumn id="2868" xr3:uid="{188C40FF-308F-4F4C-B7D7-5E9D4AF3BF6E}" name="Column2864" dataDxfId="13516"/>
    <tableColumn id="2869" xr3:uid="{F10F16E7-91AD-4065-BDD1-B0449DCC0FF0}" name="Column2865" dataDxfId="13515"/>
    <tableColumn id="2870" xr3:uid="{D56F99DD-70AD-4A27-B7AB-2A21505495D6}" name="Column2866" dataDxfId="13514"/>
    <tableColumn id="2871" xr3:uid="{4AAF380E-C1A9-4A37-8353-B997CEA27DFF}" name="Column2867" dataDxfId="13513"/>
    <tableColumn id="2872" xr3:uid="{79511E46-85CF-4BC0-A5E7-8203C15C215F}" name="Column2868" dataDxfId="13512"/>
    <tableColumn id="2873" xr3:uid="{4C69513D-7509-4700-B68A-A72F3BD26308}" name="Column2869" dataDxfId="13511"/>
    <tableColumn id="2874" xr3:uid="{A70F2C13-D5BA-474D-9EB6-840ECF1A1CD4}" name="Column2870" dataDxfId="13510"/>
    <tableColumn id="2875" xr3:uid="{ADCB283C-1816-4F8A-AF0F-F6B8DBA545C9}" name="Column2871" dataDxfId="13509"/>
    <tableColumn id="2876" xr3:uid="{307FA6AC-B78C-4541-BD89-B2A9C8C53C33}" name="Column2872" dataDxfId="13508"/>
    <tableColumn id="2877" xr3:uid="{8672CFAD-6355-4512-9F8C-787D686DE963}" name="Column2873" dataDxfId="13507"/>
    <tableColumn id="2878" xr3:uid="{47F4DF33-A8F0-4326-99C1-618DF7A7365E}" name="Column2874" dataDxfId="13506"/>
    <tableColumn id="2879" xr3:uid="{FEE83A7B-D624-432E-B5CF-60E45D8FADAD}" name="Column2875" dataDxfId="13505"/>
    <tableColumn id="2880" xr3:uid="{D4ACDA40-EAFA-4012-870E-D8A9FA786DCC}" name="Column2876" dataDxfId="13504"/>
    <tableColumn id="2881" xr3:uid="{C9A9AEC8-70BF-4695-95B2-7C1018479630}" name="Column2877" dataDxfId="13503"/>
    <tableColumn id="2882" xr3:uid="{8672064C-C38F-4A61-9541-1AC4F78F5FCF}" name="Column2878" dataDxfId="13502"/>
    <tableColumn id="2883" xr3:uid="{750AA0E3-D4EA-411D-8EB6-2B1DC20BB428}" name="Column2879" dataDxfId="13501"/>
    <tableColumn id="2884" xr3:uid="{276BA360-89CD-419F-9171-AD69369A6C09}" name="Column2880" dataDxfId="13500"/>
    <tableColumn id="2885" xr3:uid="{7A6C7728-EBD9-4EFF-9CA3-D2DEBEC27B79}" name="Column2881" dataDxfId="13499"/>
    <tableColumn id="2886" xr3:uid="{E19229D6-245A-4BD0-AAC9-1A3517FF6811}" name="Column2882" dataDxfId="13498"/>
    <tableColumn id="2887" xr3:uid="{49F0268A-3A04-45DC-AE8A-B1371D2A91E9}" name="Column2883" dataDxfId="13497"/>
    <tableColumn id="2888" xr3:uid="{DFB26475-02D7-4EC3-9184-950C19BE049A}" name="Column2884" dataDxfId="13496"/>
    <tableColumn id="2889" xr3:uid="{C3727E64-0F07-4488-8C8C-D68694DBEBF3}" name="Column2885" dataDxfId="13495"/>
    <tableColumn id="2890" xr3:uid="{5C78AA4D-684A-447E-AAB4-710AD9E827D5}" name="Column2886" dataDxfId="13494"/>
    <tableColumn id="2891" xr3:uid="{10F9C6ED-F98A-4557-8A3B-2443101F2224}" name="Column2887" dataDxfId="13493"/>
    <tableColumn id="2892" xr3:uid="{977F8A80-BE28-42BC-974F-45E4C9F5AF3E}" name="Column2888" dataDxfId="13492"/>
    <tableColumn id="2893" xr3:uid="{DFAD98A8-8690-4D9D-8D56-7063FE212E0F}" name="Column2889" dataDxfId="13491"/>
    <tableColumn id="2894" xr3:uid="{AF213CD3-FF0E-4B02-AD7F-B2DBEEDC1570}" name="Column2890" dataDxfId="13490"/>
    <tableColumn id="2895" xr3:uid="{CC32266A-FDD3-42C1-A6B1-1ADEBF8DFC31}" name="Column2891" dataDxfId="13489"/>
    <tableColumn id="2896" xr3:uid="{8080D683-2A48-4843-884C-CEDE70F1D6E0}" name="Column2892" dataDxfId="13488"/>
    <tableColumn id="2897" xr3:uid="{35E689C1-8E79-4FBA-9E68-D57A2A48C886}" name="Column2893" dataDxfId="13487"/>
    <tableColumn id="2898" xr3:uid="{31ECD66D-E394-4711-9635-7A5D466FC49E}" name="Column2894" dataDxfId="13486"/>
    <tableColumn id="2899" xr3:uid="{A82BDDF4-36C0-4FDC-94E5-7BD4DD17B97F}" name="Column2895" dataDxfId="13485"/>
    <tableColumn id="2900" xr3:uid="{30F08125-9F66-4CE9-8D29-82DB4E619301}" name="Column2896" dataDxfId="13484"/>
    <tableColumn id="2901" xr3:uid="{3D5DA09D-C427-4727-A88C-2A56E0CEF4A4}" name="Column2897" dataDxfId="13483"/>
    <tableColumn id="2902" xr3:uid="{BC3F6559-E964-4B8B-9266-C24850703B92}" name="Column2898" dataDxfId="13482"/>
    <tableColumn id="2903" xr3:uid="{A1C7F31B-D73C-4DB2-A68C-685119E6DBF6}" name="Column2899" dataDxfId="13481"/>
    <tableColumn id="2904" xr3:uid="{00859E84-5E4E-415D-8FC4-83C7B63B5CDC}" name="Column2900" dataDxfId="13480"/>
    <tableColumn id="2905" xr3:uid="{FA8E6C5C-6160-4454-AE76-1EBBDCC41056}" name="Column2901" dataDxfId="13479"/>
    <tableColumn id="2906" xr3:uid="{ECBFADEB-02E1-4021-A4DB-3DAE44E15056}" name="Column2902" dataDxfId="13478"/>
    <tableColumn id="2907" xr3:uid="{8E5B2D1F-A435-4F5B-81AD-4B1E18CA8E7E}" name="Column2903" dataDxfId="13477"/>
    <tableColumn id="2908" xr3:uid="{6FF8A942-6647-4C84-8CCE-95FE6487C5F6}" name="Column2904" dataDxfId="13476"/>
    <tableColumn id="2909" xr3:uid="{9B91C59C-F7AF-4E66-9AE3-C12E6A8D3272}" name="Column2905" dataDxfId="13475"/>
    <tableColumn id="2910" xr3:uid="{10E636F5-1224-4661-A764-42C514F8246C}" name="Column2906" dataDxfId="13474"/>
    <tableColumn id="2911" xr3:uid="{4C00302F-C5E2-4681-B73F-7C3EDCB045FC}" name="Column2907" dataDxfId="13473"/>
    <tableColumn id="2912" xr3:uid="{93E0BE9E-A65E-4CBA-BA48-045EE7C84E12}" name="Column2908" dataDxfId="13472"/>
    <tableColumn id="2913" xr3:uid="{0885857C-F9A4-49B1-ACEA-9411BF1114B4}" name="Column2909" dataDxfId="13471"/>
    <tableColumn id="2914" xr3:uid="{D6E42277-EDCA-4900-8858-22574EA3A569}" name="Column2910" dataDxfId="13470"/>
    <tableColumn id="2915" xr3:uid="{69B30489-8EB5-444C-A5F0-AFA151197D68}" name="Column2911" dataDxfId="13469"/>
    <tableColumn id="2916" xr3:uid="{1753C7F6-97F1-4640-9F11-22AA9CC929BE}" name="Column2912" dataDxfId="13468"/>
    <tableColumn id="2917" xr3:uid="{FCB965F3-A925-4F18-907F-1B16545C424E}" name="Column2913" dataDxfId="13467"/>
    <tableColumn id="2918" xr3:uid="{EA7FCD75-5EC9-4DD9-A0FB-E7B709F3D359}" name="Column2914" dataDxfId="13466"/>
    <tableColumn id="2919" xr3:uid="{5FE42C5B-5CD6-4D93-81D9-B5D096A81235}" name="Column2915" dataDxfId="13465"/>
    <tableColumn id="2920" xr3:uid="{D01ED3AB-3C50-407B-A9F8-47A1B0C1269E}" name="Column2916" dataDxfId="13464"/>
    <tableColumn id="2921" xr3:uid="{708B1D51-6B92-435D-B80D-822AC6F3BE63}" name="Column2917" dataDxfId="13463"/>
    <tableColumn id="2922" xr3:uid="{2E4DBEA4-7308-4D31-BAE5-6D3B0F66701E}" name="Column2918" dataDxfId="13462"/>
    <tableColumn id="2923" xr3:uid="{49E33496-C6C0-45A2-8EC7-FCF0CD8CB4BA}" name="Column2919" dataDxfId="13461"/>
    <tableColumn id="2924" xr3:uid="{0E578BF3-2F36-4B95-9FE6-26289E53AEE5}" name="Column2920" dataDxfId="13460"/>
    <tableColumn id="2925" xr3:uid="{3FE85929-EE70-46F1-8BF1-636DF8ABCB38}" name="Column2921" dataDxfId="13459"/>
    <tableColumn id="2926" xr3:uid="{BCB6B8EF-B20A-4826-ADA0-18D9E53D9428}" name="Column2922" dataDxfId="13458"/>
    <tableColumn id="2927" xr3:uid="{6B824DA5-AAB6-4B84-9DA3-BE4DBA6B7646}" name="Column2923" dataDxfId="13457"/>
    <tableColumn id="2928" xr3:uid="{7B0EF3F1-6A7F-46E9-BCA5-95DDB1BABFA4}" name="Column2924" dataDxfId="13456"/>
    <tableColumn id="2929" xr3:uid="{A72AB3AB-EF66-41A8-BAE1-02EF3B5F28F2}" name="Column2925" dataDxfId="13455"/>
    <tableColumn id="2930" xr3:uid="{6B7BAABD-09BD-4054-983B-B2BAA74A8A6D}" name="Column2926" dataDxfId="13454"/>
    <tableColumn id="2931" xr3:uid="{73941CBF-1619-4EE8-BE71-7D8A0120B527}" name="Column2927" dataDxfId="13453"/>
    <tableColumn id="2932" xr3:uid="{6FED273B-411F-481E-96B5-528482F70389}" name="Column2928" dataDxfId="13452"/>
    <tableColumn id="2933" xr3:uid="{4D30B2BC-2ECC-4B04-9677-E58515A75198}" name="Column2929" dataDxfId="13451"/>
    <tableColumn id="2934" xr3:uid="{15DCED30-F8FD-4829-BF96-235214A7CA2E}" name="Column2930" dataDxfId="13450"/>
    <tableColumn id="2935" xr3:uid="{E8957E0D-FD65-4CF0-AD68-08306EE68A8F}" name="Column2931" dataDxfId="13449"/>
    <tableColumn id="2936" xr3:uid="{A67CEAFE-1CE9-4579-9F34-0D7E6B992628}" name="Column2932" dataDxfId="13448"/>
    <tableColumn id="2937" xr3:uid="{C7D222E2-4708-40D3-B97A-8C241D767E48}" name="Column2933" dataDxfId="13447"/>
    <tableColumn id="2938" xr3:uid="{6A25170D-F21A-41B9-AA4F-68D975D42A29}" name="Column2934" dataDxfId="13446"/>
    <tableColumn id="2939" xr3:uid="{EFC44CEE-E866-4A71-880E-270FDC641E9A}" name="Column2935" dataDxfId="13445"/>
    <tableColumn id="2940" xr3:uid="{184EB370-4F97-4F88-8386-6C8A960361B0}" name="Column2936" dataDxfId="13444"/>
    <tableColumn id="2941" xr3:uid="{4316F941-7993-4F4A-A8D2-72F983686E9C}" name="Column2937" dataDxfId="13443"/>
    <tableColumn id="2942" xr3:uid="{360D3A93-ED29-4282-869A-ABB53D4A42EA}" name="Column2938" dataDxfId="13442"/>
    <tableColumn id="2943" xr3:uid="{5FDBF1C4-97AD-4FE6-A8B4-1C5882952BF7}" name="Column2939" dataDxfId="13441"/>
    <tableColumn id="2944" xr3:uid="{0F792543-4C7C-4786-BC31-3F58FBA9D3D8}" name="Column2940" dataDxfId="13440"/>
    <tableColumn id="2945" xr3:uid="{D4C0781A-021B-47BD-888C-54A617DBEEA6}" name="Column2941" dataDxfId="13439"/>
    <tableColumn id="2946" xr3:uid="{5271B047-6740-4235-A584-221315A8D8C5}" name="Column2942" dataDxfId="13438"/>
    <tableColumn id="2947" xr3:uid="{D09E2B93-DB27-4164-97FC-54876A77D776}" name="Column2943" dataDxfId="13437"/>
    <tableColumn id="2948" xr3:uid="{3CC124C4-8D68-46E9-8EB0-5FB0D426A3DC}" name="Column2944" dataDxfId="13436"/>
    <tableColumn id="2949" xr3:uid="{BD778B81-5532-4594-8817-65150ED73A31}" name="Column2945" dataDxfId="13435"/>
    <tableColumn id="2950" xr3:uid="{38C5D5DD-9D02-4871-9A4B-B93A1E016598}" name="Column2946" dataDxfId="13434"/>
    <tableColumn id="2951" xr3:uid="{7D747362-C0DF-460E-8239-390B7D46DE8A}" name="Column2947" dataDxfId="13433"/>
    <tableColumn id="2952" xr3:uid="{EFFE9970-E66E-4B1B-AF51-4683C0AD863B}" name="Column2948" dataDxfId="13432"/>
    <tableColumn id="2953" xr3:uid="{E24D3B88-06B4-413F-A72C-CAD9E3AFCD08}" name="Column2949" dataDxfId="13431"/>
    <tableColumn id="2954" xr3:uid="{1CFB95EE-1C14-49D6-A7FD-32A1F9FC3352}" name="Column2950" dataDxfId="13430"/>
    <tableColumn id="2955" xr3:uid="{36B4999D-02C8-4A84-B62C-7AE4CCEFE647}" name="Column2951" dataDxfId="13429"/>
    <tableColumn id="2956" xr3:uid="{2EF79D69-4B06-4F66-889C-9F0048BF463B}" name="Column2952" dataDxfId="13428"/>
    <tableColumn id="2957" xr3:uid="{9DB02B61-501E-485A-9EA8-B87524EAB14C}" name="Column2953" dataDxfId="13427"/>
    <tableColumn id="2958" xr3:uid="{0FDE100B-E2C3-4740-946E-72395B3D3E70}" name="Column2954" dataDxfId="13426"/>
    <tableColumn id="2959" xr3:uid="{907C78B6-0C00-4B9C-85E5-CB9BF67304B9}" name="Column2955" dataDxfId="13425"/>
    <tableColumn id="2960" xr3:uid="{B886047C-19F5-4FC0-B90A-87D4B658596F}" name="Column2956" dataDxfId="13424"/>
    <tableColumn id="2961" xr3:uid="{3466A0AC-7509-44CE-8414-8ECD40861EA2}" name="Column2957" dataDxfId="13423"/>
    <tableColumn id="2962" xr3:uid="{C82906D1-4E7E-4BBD-8FBE-05AE5CA48A20}" name="Column2958" dataDxfId="13422"/>
    <tableColumn id="2963" xr3:uid="{B5906154-45BA-40F3-B177-9D420751C9C7}" name="Column2959" dataDxfId="13421"/>
    <tableColumn id="2964" xr3:uid="{8EE74DD4-2E19-4574-B584-04EFDE81BA33}" name="Column2960" dataDxfId="13420"/>
    <tableColumn id="2965" xr3:uid="{E5B8FAA0-7138-4BF1-896C-3BA47ED0FB17}" name="Column2961" dataDxfId="13419"/>
    <tableColumn id="2966" xr3:uid="{B83E563E-2793-4217-9047-80EDF8934006}" name="Column2962" dataDxfId="13418"/>
    <tableColumn id="2967" xr3:uid="{85E57393-C186-40EE-A6A5-6D745C02A055}" name="Column2963" dataDxfId="13417"/>
    <tableColumn id="2968" xr3:uid="{E38D6E00-8B0B-4B9B-A462-C2D4EC0F45DF}" name="Column2964" dataDxfId="13416"/>
    <tableColumn id="2969" xr3:uid="{3F0A7E64-94F5-4818-974B-1EDB40BDE6AF}" name="Column2965" dataDxfId="13415"/>
    <tableColumn id="2970" xr3:uid="{3DB5603C-C146-48C5-8FF4-6A8E5DC167D6}" name="Column2966" dataDxfId="13414"/>
    <tableColumn id="2971" xr3:uid="{45C40850-459E-498A-A015-11914C22FE71}" name="Column2967" dataDxfId="13413"/>
    <tableColumn id="2972" xr3:uid="{132F8E57-9C36-4029-9685-A5FB575E1A00}" name="Column2968" dataDxfId="13412"/>
    <tableColumn id="2973" xr3:uid="{15C58452-D499-49B3-98B9-067FD295CC67}" name="Column2969" dataDxfId="13411"/>
    <tableColumn id="2974" xr3:uid="{73417810-9224-40B4-88E4-759B5AB85EBC}" name="Column2970" dataDxfId="13410"/>
    <tableColumn id="2975" xr3:uid="{C5FD3B3D-4E16-4BD6-89C8-908FDC88B015}" name="Column2971" dataDxfId="13409"/>
    <tableColumn id="2976" xr3:uid="{A53BE1B7-B285-40AE-9F37-4E81BFFED872}" name="Column2972" dataDxfId="13408"/>
    <tableColumn id="2977" xr3:uid="{F956C5C4-3F35-464F-B54D-539B59381AF2}" name="Column2973" dataDxfId="13407"/>
    <tableColumn id="2978" xr3:uid="{074C7223-3BB2-47B4-9733-DEE8DE6FF905}" name="Column2974" dataDxfId="13406"/>
    <tableColumn id="2979" xr3:uid="{EB98BFFF-B63B-402A-8A55-85F8F0568407}" name="Column2975" dataDxfId="13405"/>
    <tableColumn id="2980" xr3:uid="{56057F8F-A9CC-4B97-ADFB-23CD9696FE8B}" name="Column2976" dataDxfId="13404"/>
    <tableColumn id="2981" xr3:uid="{BF7AFB7C-B36C-476A-AC39-1F582D333A01}" name="Column2977" dataDxfId="13403"/>
    <tableColumn id="2982" xr3:uid="{CB0A92EF-DFA5-46DE-8193-25B1BEB486F9}" name="Column2978" dataDxfId="13402"/>
    <tableColumn id="2983" xr3:uid="{8F6FE2A8-9A3B-4056-8706-61069FBDA7C5}" name="Column2979" dataDxfId="13401"/>
    <tableColumn id="2984" xr3:uid="{2E23351D-8B11-4669-8567-57F1D0685C8B}" name="Column2980" dataDxfId="13400"/>
    <tableColumn id="2985" xr3:uid="{40FD014E-11F8-42C2-BAFA-35FD52924E02}" name="Column2981" dataDxfId="13399"/>
    <tableColumn id="2986" xr3:uid="{02BB622D-37D6-436F-8A48-A872A2AC160A}" name="Column2982" dataDxfId="13398"/>
    <tableColumn id="2987" xr3:uid="{99D7375E-9D5A-49D5-9D30-3075023CE88E}" name="Column2983" dataDxfId="13397"/>
    <tableColumn id="2988" xr3:uid="{CB6CA5D0-41D2-4D23-A35A-41B6964053CF}" name="Column2984" dataDxfId="13396"/>
    <tableColumn id="2989" xr3:uid="{97F9FC11-D7A1-4BC8-94B1-3D2F75A67C51}" name="Column2985" dataDxfId="13395"/>
    <tableColumn id="2990" xr3:uid="{37C24C56-2E01-4DFB-8081-E46D322F5CB9}" name="Column2986" dataDxfId="13394"/>
    <tableColumn id="2991" xr3:uid="{67A11967-CB97-44F7-810C-85021AE7809B}" name="Column2987" dataDxfId="13393"/>
    <tableColumn id="2992" xr3:uid="{94C50A47-25C9-49BE-956B-B3B3E08275BE}" name="Column2988" dataDxfId="13392"/>
    <tableColumn id="2993" xr3:uid="{372A3C00-8D24-42E7-B0C1-D98C136B5696}" name="Column2989" dataDxfId="13391"/>
    <tableColumn id="2994" xr3:uid="{A602CD44-811A-46C3-B541-F887913B76B0}" name="Column2990" dataDxfId="13390"/>
    <tableColumn id="2995" xr3:uid="{2E14C127-1186-4B67-8034-DCCEACA52672}" name="Column2991" dataDxfId="13389"/>
    <tableColumn id="2996" xr3:uid="{F86EBECD-507D-4267-9095-047E9EB5096D}" name="Column2992" dataDxfId="13388"/>
    <tableColumn id="2997" xr3:uid="{5AD011F0-7902-47C9-9780-5737D3E1D4BC}" name="Column2993" dataDxfId="13387"/>
    <tableColumn id="2998" xr3:uid="{E04E050B-8909-44B5-93B9-3939F80A524B}" name="Column2994" dataDxfId="13386"/>
    <tableColumn id="2999" xr3:uid="{682EDE09-802D-4E92-9393-40DC610AAF7C}" name="Column2995" dataDxfId="13385"/>
    <tableColumn id="3000" xr3:uid="{3B39B1A2-54F8-4EF5-B42D-8D72259512B3}" name="Column2996" dataDxfId="13384"/>
    <tableColumn id="3001" xr3:uid="{CDAD21F3-B1F5-4335-97C9-605FDCCEE7CC}" name="Column2997" dataDxfId="13383"/>
    <tableColumn id="3002" xr3:uid="{B52B94AB-4F21-464B-82E3-F731B897ABBB}" name="Column2998" dataDxfId="13382"/>
    <tableColumn id="3003" xr3:uid="{28AA211D-ECD4-4679-A51D-7C401BEE7667}" name="Column2999" dataDxfId="13381"/>
    <tableColumn id="3004" xr3:uid="{03416F5E-5075-4503-AA51-65D07C3DB2E6}" name="Column3000" dataDxfId="13380"/>
    <tableColumn id="3005" xr3:uid="{2B9CAF4C-36C4-4CFB-AD36-3DB87C3894E5}" name="Column3001" dataDxfId="13379"/>
    <tableColumn id="3006" xr3:uid="{832108D1-6993-4A25-82B3-1AB77EFD717D}" name="Column3002" dataDxfId="13378"/>
    <tableColumn id="3007" xr3:uid="{B6A0223D-D275-421D-938E-DEA04133FE3C}" name="Column3003" dataDxfId="13377"/>
    <tableColumn id="3008" xr3:uid="{DFF14387-3160-4E0E-A636-C9134F3B264A}" name="Column3004" dataDxfId="13376"/>
    <tableColumn id="3009" xr3:uid="{9289A057-2B7B-496F-9A87-17D16C14F7EB}" name="Column3005" dataDxfId="13375"/>
    <tableColumn id="3010" xr3:uid="{8D0C307F-2953-4857-9435-26BD07D00AD5}" name="Column3006" dataDxfId="13374"/>
    <tableColumn id="3011" xr3:uid="{328B1183-9601-464B-8405-6D8F1C51F65E}" name="Column3007" dataDxfId="13373"/>
    <tableColumn id="3012" xr3:uid="{3A3A1EC0-D85B-4157-9E80-0DD4207A2B92}" name="Column3008" dataDxfId="13372"/>
    <tableColumn id="3013" xr3:uid="{9B9BE0E6-ADBD-463F-BC8B-BFBD458E17B4}" name="Column3009" dataDxfId="13371"/>
    <tableColumn id="3014" xr3:uid="{D8C93092-D930-4303-93BE-07CD1E6E1C5B}" name="Column3010" dataDxfId="13370"/>
    <tableColumn id="3015" xr3:uid="{42CD6D9B-24EC-4D88-AB57-B27206410C52}" name="Column3011" dataDxfId="13369"/>
    <tableColumn id="3016" xr3:uid="{6D140638-6E14-4DC1-BED1-5A2769A57204}" name="Column3012" dataDxfId="13368"/>
    <tableColumn id="3017" xr3:uid="{D8CFA8A7-D1AC-4858-BBFD-D351A6530991}" name="Column3013" dataDxfId="13367"/>
    <tableColumn id="3018" xr3:uid="{3C01DC6A-A289-4914-B056-239E4A1CB3D9}" name="Column3014" dataDxfId="13366"/>
    <tableColumn id="3019" xr3:uid="{90C93009-5594-4FFE-8A28-B3CD257DF1AE}" name="Column3015" dataDxfId="13365"/>
    <tableColumn id="3020" xr3:uid="{3395F15E-09E6-43D0-8AEC-87EEAD83715D}" name="Column3016" dataDxfId="13364"/>
    <tableColumn id="3021" xr3:uid="{55387C45-EB3F-4B7C-9A24-158604893E25}" name="Column3017" dataDxfId="13363"/>
    <tableColumn id="3022" xr3:uid="{E1D2064C-34B5-41D2-A35B-DBD28A09742C}" name="Column3018" dataDxfId="13362"/>
    <tableColumn id="3023" xr3:uid="{D7971BE1-6C7F-42FC-95B0-ADAFD7F91E85}" name="Column3019" dataDxfId="13361"/>
    <tableColumn id="3024" xr3:uid="{0922FAB2-85E3-496F-BD14-C2AF9B9DD256}" name="Column3020" dataDxfId="13360"/>
    <tableColumn id="3025" xr3:uid="{318C8937-1FF3-48C4-B701-7F0D4915A6EF}" name="Column3021" dataDxfId="13359"/>
    <tableColumn id="3026" xr3:uid="{942042E4-A70E-4DCF-996B-269811B7364D}" name="Column3022" dataDxfId="13358"/>
    <tableColumn id="3027" xr3:uid="{DB6FC22D-FC56-44B0-9EA2-1B3D761E08B1}" name="Column3023" dataDxfId="13357"/>
    <tableColumn id="3028" xr3:uid="{7FDE0C04-4316-430E-990F-E6DC68EDF935}" name="Column3024" dataDxfId="13356"/>
    <tableColumn id="3029" xr3:uid="{19CE185D-F86B-4854-8BA5-3A724E232806}" name="Column3025" dataDxfId="13355"/>
    <tableColumn id="3030" xr3:uid="{3A2C395B-05BA-4BBC-95C8-6B5DE8A2BA80}" name="Column3026" dataDxfId="13354"/>
    <tableColumn id="3031" xr3:uid="{23A22C90-1FB5-43D5-8F93-5A4C0E0116A1}" name="Column3027" dataDxfId="13353"/>
    <tableColumn id="3032" xr3:uid="{54221C15-1689-492C-A0EC-F425E9A8D80C}" name="Column3028" dataDxfId="13352"/>
    <tableColumn id="3033" xr3:uid="{8B70B9A3-949F-4EEB-8199-62B0416DE099}" name="Column3029" dataDxfId="13351"/>
    <tableColumn id="3034" xr3:uid="{06992AC3-B71D-4098-834C-822F33A73FF8}" name="Column3030" dataDxfId="13350"/>
    <tableColumn id="3035" xr3:uid="{E4190436-0747-46D1-91BE-12610D248BB9}" name="Column3031" dataDxfId="13349"/>
    <tableColumn id="3036" xr3:uid="{052A078E-3B83-42B7-ACFB-98415500B6F7}" name="Column3032" dataDxfId="13348"/>
    <tableColumn id="3037" xr3:uid="{0C955ED7-B2EB-4799-A2D3-A9C4CB5460D0}" name="Column3033" dataDxfId="13347"/>
    <tableColumn id="3038" xr3:uid="{804E4AFA-D7F6-418B-A3F2-CE5A6E2ED0DC}" name="Column3034" dataDxfId="13346"/>
    <tableColumn id="3039" xr3:uid="{82953487-4FF0-455D-9787-2EF678330F6B}" name="Column3035" dataDxfId="13345"/>
    <tableColumn id="3040" xr3:uid="{D90D0CF5-E8B9-4ABD-A191-1C2935E7ED00}" name="Column3036" dataDxfId="13344"/>
    <tableColumn id="3041" xr3:uid="{B0ED1553-974C-4C7B-A66F-C500DA2F79F9}" name="Column3037" dataDxfId="13343"/>
    <tableColumn id="3042" xr3:uid="{CAB088AE-0ACF-47DE-A0EB-4A00A01294E3}" name="Column3038" dataDxfId="13342"/>
    <tableColumn id="3043" xr3:uid="{CC4A7ADC-919A-4426-9A08-C07F36315E29}" name="Column3039" dataDxfId="13341"/>
    <tableColumn id="3044" xr3:uid="{607A12BB-C7C2-423C-AF27-2DC37ED08BDD}" name="Column3040" dataDxfId="13340"/>
    <tableColumn id="3045" xr3:uid="{8D8CE47D-C42C-41FE-863D-7CDD632AFF27}" name="Column3041" dataDxfId="13339"/>
    <tableColumn id="3046" xr3:uid="{FD60E0CC-F724-4D89-B0E5-5F7FC7A6FF62}" name="Column3042" dataDxfId="13338"/>
    <tableColumn id="3047" xr3:uid="{9BD1077B-27B8-4D8D-BF2A-290FB649E6D9}" name="Column3043" dataDxfId="13337"/>
    <tableColumn id="3048" xr3:uid="{932F9767-892A-4851-A714-AAF3198C2BCF}" name="Column3044" dataDxfId="13336"/>
    <tableColumn id="3049" xr3:uid="{D627C249-0185-47D0-85CD-BA7E0307D49D}" name="Column3045" dataDxfId="13335"/>
    <tableColumn id="3050" xr3:uid="{1C19E1FF-6ECB-442E-96AA-D1A95F53AFEA}" name="Column3046" dataDxfId="13334"/>
    <tableColumn id="3051" xr3:uid="{61038204-2E5A-4409-9668-0F3574256918}" name="Column3047" dataDxfId="13333"/>
    <tableColumn id="3052" xr3:uid="{49F98899-3C68-4EB2-BD66-615A9F430798}" name="Column3048" dataDxfId="13332"/>
    <tableColumn id="3053" xr3:uid="{FE8BA336-BBC7-4A99-AFBF-0DE3B36836E1}" name="Column3049" dataDxfId="13331"/>
    <tableColumn id="3054" xr3:uid="{8A2C0D2D-8EAD-4975-BBC4-E2EC4BE7D385}" name="Column3050" dataDxfId="13330"/>
    <tableColumn id="3055" xr3:uid="{EC221DA0-4455-477E-A71E-9A6275E9BF60}" name="Column3051" dataDxfId="13329"/>
    <tableColumn id="3056" xr3:uid="{8F83FCC8-B02C-4898-8BC5-66AF3054AFEA}" name="Column3052" dataDxfId="13328"/>
    <tableColumn id="3057" xr3:uid="{78A962CC-8EED-4DB4-9950-8FB0C45BA5E0}" name="Column3053" dataDxfId="13327"/>
    <tableColumn id="3058" xr3:uid="{59C411DA-6B6F-4709-A37D-F2C7B3B7BA11}" name="Column3054" dataDxfId="13326"/>
    <tableColumn id="3059" xr3:uid="{FEB58E46-8CC2-4B03-8510-726546A007F7}" name="Column3055" dataDxfId="13325"/>
    <tableColumn id="3060" xr3:uid="{8F0D70DD-49E1-49C4-A541-023574AC0002}" name="Column3056" dataDxfId="13324"/>
    <tableColumn id="3061" xr3:uid="{CE547BDE-66DB-4B20-A016-054082E3272B}" name="Column3057" dataDxfId="13323"/>
    <tableColumn id="3062" xr3:uid="{7A7094AC-DB1F-4D65-97C7-0280BB6E8F1E}" name="Column3058" dataDxfId="13322"/>
    <tableColumn id="3063" xr3:uid="{FB58C583-E57E-49E5-9A36-9616841A6715}" name="Column3059" dataDxfId="13321"/>
    <tableColumn id="3064" xr3:uid="{8DC0B2D0-228A-4F6C-A52E-3FAE93A6175B}" name="Column3060" dataDxfId="13320"/>
    <tableColumn id="3065" xr3:uid="{6810E13D-89F6-42AB-9707-C04EA1AD3682}" name="Column3061" dataDxfId="13319"/>
    <tableColumn id="3066" xr3:uid="{5D409D46-D4F1-4FDD-99BD-8478A1D5E88D}" name="Column3062" dataDxfId="13318"/>
    <tableColumn id="3067" xr3:uid="{F1879429-E7CB-4453-818C-3490EB2D520C}" name="Column3063" dataDxfId="13317"/>
    <tableColumn id="3068" xr3:uid="{4765530F-AA11-4707-87DA-33D7C16764BA}" name="Column3064" dataDxfId="13316"/>
    <tableColumn id="3069" xr3:uid="{C29277E7-A14D-4ABC-9633-827AB7B93357}" name="Column3065" dataDxfId="13315"/>
    <tableColumn id="3070" xr3:uid="{02FC9E65-D118-439B-BAFB-A3D274BAB9A5}" name="Column3066" dataDxfId="13314"/>
    <tableColumn id="3071" xr3:uid="{208899CD-3407-4D2B-94A9-1D0B0FAA6D83}" name="Column3067" dataDxfId="13313"/>
    <tableColumn id="3072" xr3:uid="{EE064797-F796-4254-819B-22DD54D56A6A}" name="Column3068" dataDxfId="13312"/>
    <tableColumn id="3073" xr3:uid="{5AF2094D-82CB-4DA0-BA7E-5CB3A988BBF5}" name="Column3069" dataDxfId="13311"/>
    <tableColumn id="3074" xr3:uid="{D5E67FDD-EE5E-402D-82BB-A563E3B6F68C}" name="Column3070" dataDxfId="13310"/>
    <tableColumn id="3075" xr3:uid="{28AEC27A-F3D8-4B0D-9ED3-8D4A89443190}" name="Column3071" dataDxfId="13309"/>
    <tableColumn id="3076" xr3:uid="{9A00CB3C-16B4-44DC-9C70-A68A1DAF0E37}" name="Column3072" dataDxfId="13308"/>
    <tableColumn id="3077" xr3:uid="{4E9F850A-3B83-4FFE-8DB3-8827F9329AD9}" name="Column3073" dataDxfId="13307"/>
    <tableColumn id="3078" xr3:uid="{897B46A2-DFEF-423E-9A9C-62F426A89125}" name="Column3074" dataDxfId="13306"/>
    <tableColumn id="3079" xr3:uid="{C90C3ACF-89E2-4235-965B-C3CDB575DFE5}" name="Column3075" dataDxfId="13305"/>
    <tableColumn id="3080" xr3:uid="{9F0752E0-36BC-4786-9C42-3D5971C97889}" name="Column3076" dataDxfId="13304"/>
    <tableColumn id="3081" xr3:uid="{27C97024-4464-4702-8B1D-35AB090F21FF}" name="Column3077" dataDxfId="13303"/>
    <tableColumn id="3082" xr3:uid="{E5F9FE44-8FB3-46AA-B939-157CE2526418}" name="Column3078" dataDxfId="13302"/>
    <tableColumn id="3083" xr3:uid="{35CDF678-7E8A-4ACC-847A-C2697EC7F2AB}" name="Column3079" dataDxfId="13301"/>
    <tableColumn id="3084" xr3:uid="{73A462BF-2EB4-4FCF-8084-71A21BADFDC1}" name="Column3080" dataDxfId="13300"/>
    <tableColumn id="3085" xr3:uid="{2B82824C-E2A9-4B29-9DDB-93DABE560B6A}" name="Column3081" dataDxfId="13299"/>
    <tableColumn id="3086" xr3:uid="{9760014F-F1C9-4F21-B26D-82B5F93D270B}" name="Column3082" dataDxfId="13298"/>
    <tableColumn id="3087" xr3:uid="{862E292E-64BF-4EEC-B9C0-2662A93A57D8}" name="Column3083" dataDxfId="13297"/>
    <tableColumn id="3088" xr3:uid="{1E518782-9262-4B88-8322-228330758874}" name="Column3084" dataDxfId="13296"/>
    <tableColumn id="3089" xr3:uid="{D69223EC-49F3-4A7E-B465-DF6266027CB8}" name="Column3085" dataDxfId="13295"/>
    <tableColumn id="3090" xr3:uid="{30C91742-A52E-4A7F-966A-FF332118C2B9}" name="Column3086" dataDxfId="13294"/>
    <tableColumn id="3091" xr3:uid="{18FBC2CB-3EE7-49C3-BD2E-540E7CB44C70}" name="Column3087" dataDxfId="13293"/>
    <tableColumn id="3092" xr3:uid="{B6A3B99E-5854-4D27-B2AC-DD056B796694}" name="Column3088" dataDxfId="13292"/>
    <tableColumn id="3093" xr3:uid="{677679B0-F744-4967-833E-4203C5F1942C}" name="Column3089" dataDxfId="13291"/>
    <tableColumn id="3094" xr3:uid="{1B95106B-AAC2-47C9-937E-FCD6FC3FB31B}" name="Column3090" dataDxfId="13290"/>
    <tableColumn id="3095" xr3:uid="{035E59EB-B5E5-453C-9AF0-DDCF12711562}" name="Column3091" dataDxfId="13289"/>
    <tableColumn id="3096" xr3:uid="{0DACEC72-D53A-49BB-AA09-9E40DB8F9C01}" name="Column3092" dataDxfId="13288"/>
    <tableColumn id="3097" xr3:uid="{CB4D9729-CC95-452F-8CE5-6E41FCEB733B}" name="Column3093" dataDxfId="13287"/>
    <tableColumn id="3098" xr3:uid="{1DE1BAFA-AB57-4663-91D8-B70FB5F6803E}" name="Column3094" dataDxfId="13286"/>
    <tableColumn id="3099" xr3:uid="{9ECF66E3-99DA-4136-B190-E5ED52B7CAA9}" name="Column3095" dataDxfId="13285"/>
    <tableColumn id="3100" xr3:uid="{38492AE9-D92C-43B2-826C-3432F2FE318C}" name="Column3096" dataDxfId="13284"/>
    <tableColumn id="3101" xr3:uid="{42AB24FB-3C7A-4B72-B2EB-71E499D37D31}" name="Column3097" dataDxfId="13283"/>
    <tableColumn id="3102" xr3:uid="{5BD8BF0B-9297-4551-B7C5-43812E756AAB}" name="Column3098" dataDxfId="13282"/>
    <tableColumn id="3103" xr3:uid="{BCAD175C-0B6C-400D-8A8D-7E6661D015DC}" name="Column3099" dataDxfId="13281"/>
    <tableColumn id="3104" xr3:uid="{04786FF0-94D0-46F7-A322-B5A9F392952D}" name="Column3100" dataDxfId="13280"/>
    <tableColumn id="3105" xr3:uid="{E4F87B36-A432-47B0-ADE7-296F99C3B566}" name="Column3101" dataDxfId="13279"/>
    <tableColumn id="3106" xr3:uid="{6C54CF8E-5652-4994-AD23-52C2D8C70D5E}" name="Column3102" dataDxfId="13278"/>
    <tableColumn id="3107" xr3:uid="{89748145-C6D1-4255-9696-2AAB52708693}" name="Column3103" dataDxfId="13277"/>
    <tableColumn id="3108" xr3:uid="{A0DD8A5F-A47B-4916-841B-D3324AAD637A}" name="Column3104" dataDxfId="13276"/>
    <tableColumn id="3109" xr3:uid="{A1BEB695-CFB0-4FC8-BAA6-8275CB10B5A4}" name="Column3105" dataDxfId="13275"/>
    <tableColumn id="3110" xr3:uid="{E78BB1F0-5DA1-4D11-83D6-E6514F1E49FC}" name="Column3106" dataDxfId="13274"/>
    <tableColumn id="3111" xr3:uid="{59809F93-DFA4-451F-BFAF-EA62CBDFB96E}" name="Column3107" dataDxfId="13273"/>
    <tableColumn id="3112" xr3:uid="{B32AF153-D36B-432C-BDA7-74593A05EBE0}" name="Column3108" dataDxfId="13272"/>
    <tableColumn id="3113" xr3:uid="{17E3A835-7F6E-4AE5-B09D-6CE9047DEEBA}" name="Column3109" dataDxfId="13271"/>
    <tableColumn id="3114" xr3:uid="{D0681B09-8282-42D7-A133-A2E117BEFE66}" name="Column3110" dataDxfId="13270"/>
    <tableColumn id="3115" xr3:uid="{B4DB816C-C4EC-485E-8505-118E633CE6D2}" name="Column3111" dataDxfId="13269"/>
    <tableColumn id="3116" xr3:uid="{DFA5F578-8192-4913-85EB-180E5BB56D79}" name="Column3112" dataDxfId="13268"/>
    <tableColumn id="3117" xr3:uid="{4F332A1B-B3F0-4760-B79D-A35F8B3BF986}" name="Column3113" dataDxfId="13267"/>
    <tableColumn id="3118" xr3:uid="{AFA960EA-D4DF-4539-8659-FD75036E6970}" name="Column3114" dataDxfId="13266"/>
    <tableColumn id="3119" xr3:uid="{2D041957-1308-4C8E-930F-2EC312AF531B}" name="Column3115" dataDxfId="13265"/>
    <tableColumn id="3120" xr3:uid="{5FDFB747-52AB-4A3D-883F-9ECD8E6D7216}" name="Column3116" dataDxfId="13264"/>
    <tableColumn id="3121" xr3:uid="{9561158C-84CF-4B48-9212-338CA923E7E0}" name="Column3117" dataDxfId="13263"/>
    <tableColumn id="3122" xr3:uid="{3675B052-9562-43CD-A4D7-1F67C4FAC497}" name="Column3118" dataDxfId="13262"/>
    <tableColumn id="3123" xr3:uid="{0E3D47FF-D0D4-47C5-BCA4-CDDC2EC62F6C}" name="Column3119" dataDxfId="13261"/>
    <tableColumn id="3124" xr3:uid="{223FD8DB-0AAC-4BC5-AFC6-A298C206CDC4}" name="Column3120" dataDxfId="13260"/>
    <tableColumn id="3125" xr3:uid="{0FC7DA54-00ED-4024-A3B6-A8F48FDECC08}" name="Column3121" dataDxfId="13259"/>
    <tableColumn id="3126" xr3:uid="{671B5C3C-DCDC-464D-9FB2-1103A025B4C1}" name="Column3122" dataDxfId="13258"/>
    <tableColumn id="3127" xr3:uid="{5BA37657-0B79-456D-A589-80EF9A8812B6}" name="Column3123" dataDxfId="13257"/>
    <tableColumn id="3128" xr3:uid="{8791C8BE-3E89-47E5-8168-98D80730941E}" name="Column3124" dataDxfId="13256"/>
    <tableColumn id="3129" xr3:uid="{FF6233ED-DD5C-42DB-AC2A-8D0208E08887}" name="Column3125" dataDxfId="13255"/>
    <tableColumn id="3130" xr3:uid="{393717DD-6D42-47D9-8578-328E0C51ECD0}" name="Column3126" dataDxfId="13254"/>
    <tableColumn id="3131" xr3:uid="{22B2025F-65D1-4FF5-B777-17486FEE7FF6}" name="Column3127" dataDxfId="13253"/>
    <tableColumn id="3132" xr3:uid="{8D8DF0A8-29DA-4386-8AC8-92C7F7996CAE}" name="Column3128" dataDxfId="13252"/>
    <tableColumn id="3133" xr3:uid="{273D9B2B-8337-42FC-BC3E-174A6AE999E8}" name="Column3129" dataDxfId="13251"/>
    <tableColumn id="3134" xr3:uid="{9137AE67-0F6E-4E15-A793-793D261BE5CC}" name="Column3130" dataDxfId="13250"/>
    <tableColumn id="3135" xr3:uid="{E57F3ED4-B732-45C5-A2AB-374AC9C509B3}" name="Column3131" dataDxfId="13249"/>
    <tableColumn id="3136" xr3:uid="{71067740-2ADE-4E35-A3A3-8C1944147C3D}" name="Column3132" dataDxfId="13248"/>
    <tableColumn id="3137" xr3:uid="{EE033993-CAEE-4831-9299-F7DD3F431BA9}" name="Column3133" dataDxfId="13247"/>
    <tableColumn id="3138" xr3:uid="{4014BEA9-B813-4E3C-8AA4-779EA32BF41F}" name="Column3134" dataDxfId="13246"/>
    <tableColumn id="3139" xr3:uid="{79307277-046C-4068-AEA6-B4F2C17B6878}" name="Column3135" dataDxfId="13245"/>
    <tableColumn id="3140" xr3:uid="{8C1F4966-9317-4B61-AD43-C268AE382EB9}" name="Column3136" dataDxfId="13244"/>
    <tableColumn id="3141" xr3:uid="{E0279F15-40D0-4DE0-B847-CB53B1F40CBF}" name="Column3137" dataDxfId="13243"/>
    <tableColumn id="3142" xr3:uid="{7D6B9A5E-2D3B-4713-833D-DBE66CA73982}" name="Column3138" dataDxfId="13242"/>
    <tableColumn id="3143" xr3:uid="{8DD6A7DD-ADAB-47D1-81F2-9752530E952B}" name="Column3139" dataDxfId="13241"/>
    <tableColumn id="3144" xr3:uid="{FE03ECAE-48DE-493E-97FB-1CD313957E4D}" name="Column3140" dataDxfId="13240"/>
    <tableColumn id="3145" xr3:uid="{384D95D1-AF1F-4A81-B317-76C48B0418DE}" name="Column3141" dataDxfId="13239"/>
    <tableColumn id="3146" xr3:uid="{ACEE7EDF-4C3C-406F-B79E-F9E6F22A100A}" name="Column3142" dataDxfId="13238"/>
    <tableColumn id="3147" xr3:uid="{AF35E4F0-8897-4EBD-8FD1-BC6F3AEE15C0}" name="Column3143" dataDxfId="13237"/>
    <tableColumn id="3148" xr3:uid="{6DA617AF-335C-4D03-99E0-FBB416299286}" name="Column3144" dataDxfId="13236"/>
    <tableColumn id="3149" xr3:uid="{466B6CEE-058B-4D13-AC30-F09500A0265E}" name="Column3145" dataDxfId="13235"/>
    <tableColumn id="3150" xr3:uid="{77C4BFF1-3971-4EC1-8FD8-DA00602360A3}" name="Column3146" dataDxfId="13234"/>
    <tableColumn id="3151" xr3:uid="{7C11495D-FAD2-4571-96B1-FA3FC84DB658}" name="Column3147" dataDxfId="13233"/>
    <tableColumn id="3152" xr3:uid="{4BD2AABA-44BB-4293-90B9-DF9D570D0557}" name="Column3148" dataDxfId="13232"/>
    <tableColumn id="3153" xr3:uid="{BADAA33B-055B-47B6-9C12-0DC18EA6F1A7}" name="Column3149" dataDxfId="13231"/>
    <tableColumn id="3154" xr3:uid="{1E266662-61A0-44B8-A90A-294A85ED1756}" name="Column3150" dataDxfId="13230"/>
    <tableColumn id="3155" xr3:uid="{E9202BAA-58A8-44AA-A7F5-8F172A7EBF45}" name="Column3151" dataDxfId="13229"/>
    <tableColumn id="3156" xr3:uid="{71EF5E87-7B45-4784-BCA7-F35989874863}" name="Column3152" dataDxfId="13228"/>
    <tableColumn id="3157" xr3:uid="{BFAA6F70-9A55-4D50-8D1E-4ACBE0B34AD5}" name="Column3153" dataDxfId="13227"/>
    <tableColumn id="3158" xr3:uid="{653CFB3D-F395-4A5B-84BC-6F7A8765D76A}" name="Column3154" dataDxfId="13226"/>
    <tableColumn id="3159" xr3:uid="{1AC0B84F-3102-4C72-9377-6015464F419A}" name="Column3155" dataDxfId="13225"/>
    <tableColumn id="3160" xr3:uid="{66AC65B5-133D-4128-88AD-682DF2AD4CED}" name="Column3156" dataDxfId="13224"/>
    <tableColumn id="3161" xr3:uid="{84F02045-614F-44CC-92AF-C9F09B08D243}" name="Column3157" dataDxfId="13223"/>
    <tableColumn id="3162" xr3:uid="{D142263E-3841-41DA-A322-90C3EF40179D}" name="Column3158" dataDxfId="13222"/>
    <tableColumn id="3163" xr3:uid="{D8EDACAC-F090-4C46-A617-9CED2BFE5AD8}" name="Column3159" dataDxfId="13221"/>
    <tableColumn id="3164" xr3:uid="{557F585F-08A1-4931-AE5E-554227D5BDC6}" name="Column3160" dataDxfId="13220"/>
    <tableColumn id="3165" xr3:uid="{0B43BF76-8154-4416-BE59-3DF202804EDF}" name="Column3161" dataDxfId="13219"/>
    <tableColumn id="3166" xr3:uid="{323240A8-AEB5-4527-99A5-E7C0095C68EB}" name="Column3162" dataDxfId="13218"/>
    <tableColumn id="3167" xr3:uid="{DA2D24A1-C162-4562-8B4E-2AE7BBF41095}" name="Column3163" dataDxfId="13217"/>
    <tableColumn id="3168" xr3:uid="{36FE4B3F-6195-4A04-9451-6D3B495819B2}" name="Column3164" dataDxfId="13216"/>
    <tableColumn id="3169" xr3:uid="{67EFE2F3-C6AF-40C2-A986-5A6866B4DA1B}" name="Column3165" dataDxfId="13215"/>
    <tableColumn id="3170" xr3:uid="{D2378BF1-C201-4F70-A97D-283196BA1996}" name="Column3166" dataDxfId="13214"/>
    <tableColumn id="3171" xr3:uid="{BE4E5678-893F-4C99-AD8B-501F637A26B7}" name="Column3167" dataDxfId="13213"/>
    <tableColumn id="3172" xr3:uid="{D51B1D76-37F8-4D9D-B866-7C6BC53AA299}" name="Column3168" dataDxfId="13212"/>
    <tableColumn id="3173" xr3:uid="{1AE1F744-F3F4-4655-B686-A79207F91C66}" name="Column3169" dataDxfId="13211"/>
    <tableColumn id="3174" xr3:uid="{B27F4A74-6259-4FFC-B9DE-3030FAE7AF1A}" name="Column3170" dataDxfId="13210"/>
    <tableColumn id="3175" xr3:uid="{6CF29426-910B-40C1-93D2-57F08B0F8F23}" name="Column3171" dataDxfId="13209"/>
    <tableColumn id="3176" xr3:uid="{367D69A0-CD8C-4C49-943A-2058D29C492C}" name="Column3172" dataDxfId="13208"/>
    <tableColumn id="3177" xr3:uid="{F2FEEF86-4003-464E-8669-D376727FF3B8}" name="Column3173" dataDxfId="13207"/>
    <tableColumn id="3178" xr3:uid="{A2A81204-4960-4AFB-912E-F0F17349F5F0}" name="Column3174" dataDxfId="13206"/>
    <tableColumn id="3179" xr3:uid="{72FE31DF-BBCE-40C6-A1E3-F2CF486CFF97}" name="Column3175" dataDxfId="13205"/>
    <tableColumn id="3180" xr3:uid="{97F551A8-C52F-4D67-8AB0-4AB41B44ED8E}" name="Column3176" dataDxfId="13204"/>
    <tableColumn id="3181" xr3:uid="{1C02876B-4665-4CD1-B2FF-70D5A4FB2D27}" name="Column3177" dataDxfId="13203"/>
    <tableColumn id="3182" xr3:uid="{CFB55673-BDBF-4275-B21C-50F957AE8DB4}" name="Column3178" dataDxfId="13202"/>
    <tableColumn id="3183" xr3:uid="{AC287507-173F-4032-A130-A9965ED75D7C}" name="Column3179" dataDxfId="13201"/>
    <tableColumn id="3184" xr3:uid="{9CB9C949-D22D-49E2-83E9-B2B0A763D86B}" name="Column3180" dataDxfId="13200"/>
    <tableColumn id="3185" xr3:uid="{CE7EF7B9-308B-4195-93AC-018B746DE31B}" name="Column3181" dataDxfId="13199"/>
    <tableColumn id="3186" xr3:uid="{CF7A4363-7A25-4986-AB62-7FFA47D0B274}" name="Column3182" dataDxfId="13198"/>
    <tableColumn id="3187" xr3:uid="{0D298BB8-D9FE-438B-904D-F80665965366}" name="Column3183" dataDxfId="13197"/>
    <tableColumn id="3188" xr3:uid="{232AC54D-7AAA-4DE8-8FE1-6935142E127D}" name="Column3184" dataDxfId="13196"/>
    <tableColumn id="3189" xr3:uid="{833B8ECF-D2A4-4110-88A0-2E2306FC8970}" name="Column3185" dataDxfId="13195"/>
    <tableColumn id="3190" xr3:uid="{76B75DCF-D53B-4E0B-9447-2E1C3DBA633D}" name="Column3186" dataDxfId="13194"/>
    <tableColumn id="3191" xr3:uid="{E9B97478-7565-46A8-9E6E-7B8B79B0B74C}" name="Column3187" dataDxfId="13193"/>
    <tableColumn id="3192" xr3:uid="{95A3AC54-6019-4393-A791-0519835E639D}" name="Column3188" dataDxfId="13192"/>
    <tableColumn id="3193" xr3:uid="{227E1DA2-4447-4862-992A-BA8E8D4F12AE}" name="Column3189" dataDxfId="13191"/>
    <tableColumn id="3194" xr3:uid="{11571E43-0899-430A-A39A-CADB17F28F17}" name="Column3190" dataDxfId="13190"/>
    <tableColumn id="3195" xr3:uid="{EF9AACA4-2052-4512-9B5A-06C46470B0E7}" name="Column3191" dataDxfId="13189"/>
    <tableColumn id="3196" xr3:uid="{A6B410AB-C488-461A-92DC-5B650B89583F}" name="Column3192" dataDxfId="13188"/>
    <tableColumn id="3197" xr3:uid="{06525E31-8216-4381-B5FB-34DDFB4951FA}" name="Column3193" dataDxfId="13187"/>
    <tableColumn id="3198" xr3:uid="{B4F2DF31-C1B7-4A46-8176-86789858BC34}" name="Column3194" dataDxfId="13186"/>
    <tableColumn id="3199" xr3:uid="{EA39795C-F472-46D1-8B09-AD648FD5F6C1}" name="Column3195" dataDxfId="13185"/>
    <tableColumn id="3200" xr3:uid="{93FF1294-41F6-48DE-87E0-B9E7CE6CF606}" name="Column3196" dataDxfId="13184"/>
    <tableColumn id="3201" xr3:uid="{AEA5CB26-4E11-4D80-B692-420D61DA98B3}" name="Column3197" dataDxfId="13183"/>
    <tableColumn id="3202" xr3:uid="{714C76C8-C6ED-492C-8839-A4F90FB715EB}" name="Column3198" dataDxfId="13182"/>
    <tableColumn id="3203" xr3:uid="{C662CC95-6A43-40CB-8EBD-78BDE78A6033}" name="Column3199" dataDxfId="13181"/>
    <tableColumn id="3204" xr3:uid="{2A15242A-D367-488C-83BD-B6C5ADC7F327}" name="Column3200" dataDxfId="13180"/>
    <tableColumn id="3205" xr3:uid="{E16B0793-512E-4C98-8F79-751B8D21B520}" name="Column3201" dataDxfId="13179"/>
    <tableColumn id="3206" xr3:uid="{F99798A1-A9E9-4680-89D3-EF13346C6FFE}" name="Column3202" dataDxfId="13178"/>
    <tableColumn id="3207" xr3:uid="{6E17C881-58C0-4C36-B3AD-1F89000C9E88}" name="Column3203" dataDxfId="13177"/>
    <tableColumn id="3208" xr3:uid="{576C85CD-58AC-4198-AE49-6B4DFCD8652C}" name="Column3204" dataDxfId="13176"/>
    <tableColumn id="3209" xr3:uid="{5E4EEB65-D5E1-43FB-ABAA-4F3823C6B6BC}" name="Column3205" dataDxfId="13175"/>
    <tableColumn id="3210" xr3:uid="{D6CDD24B-8860-4870-AB8D-88A49440EBF8}" name="Column3206" dataDxfId="13174"/>
    <tableColumn id="3211" xr3:uid="{92E913E5-7812-4A2C-BE58-122E37B41EF6}" name="Column3207" dataDxfId="13173"/>
    <tableColumn id="3212" xr3:uid="{1008C4D3-AFF9-4503-B372-DB3F5071F832}" name="Column3208" dataDxfId="13172"/>
    <tableColumn id="3213" xr3:uid="{767A278F-6FD5-464C-AC5A-4B57AFA57AA1}" name="Column3209" dataDxfId="13171"/>
    <tableColumn id="3214" xr3:uid="{FC5EEABA-BDEE-443A-A320-9CD7D0315989}" name="Column3210" dataDxfId="13170"/>
    <tableColumn id="3215" xr3:uid="{F1A0E4A8-3759-4334-AAD6-1BFE58A98944}" name="Column3211" dataDxfId="13169"/>
    <tableColumn id="3216" xr3:uid="{5ADC92C4-DDB6-455F-97F6-7526CEF25385}" name="Column3212" dataDxfId="13168"/>
    <tableColumn id="3217" xr3:uid="{516C8BC5-4DDC-4D02-8A0D-53BC035D04CE}" name="Column3213" dataDxfId="13167"/>
    <tableColumn id="3218" xr3:uid="{272B0AF3-7ECC-4C56-9DAF-10E13DA7937B}" name="Column3214" dataDxfId="13166"/>
    <tableColumn id="3219" xr3:uid="{9CE25A8D-8671-4C46-8B6F-405903E45E33}" name="Column3215" dataDxfId="13165"/>
    <tableColumn id="3220" xr3:uid="{ACA493FD-136F-4758-85A7-C82ABE42B828}" name="Column3216" dataDxfId="13164"/>
    <tableColumn id="3221" xr3:uid="{C9208813-EA86-4F87-AAC7-6CD502BFCDFA}" name="Column3217" dataDxfId="13163"/>
    <tableColumn id="3222" xr3:uid="{DF08121E-0AAF-4DA1-8BC7-636DB5099729}" name="Column3218" dataDxfId="13162"/>
    <tableColumn id="3223" xr3:uid="{D9C08D6C-9186-49C0-A044-1D9CF3F5B50B}" name="Column3219" dataDxfId="13161"/>
    <tableColumn id="3224" xr3:uid="{7A25A5B6-E349-4C9F-B079-F09C0FFB317C}" name="Column3220" dataDxfId="13160"/>
    <tableColumn id="3225" xr3:uid="{8BBA690D-67C4-4658-A328-BDA17E594A78}" name="Column3221" dataDxfId="13159"/>
    <tableColumn id="3226" xr3:uid="{BE68A823-3C48-4FBB-B370-146DD6C581A9}" name="Column3222" dataDxfId="13158"/>
    <tableColumn id="3227" xr3:uid="{F274B8D5-3A99-4708-9476-91EC20A34FE5}" name="Column3223" dataDxfId="13157"/>
    <tableColumn id="3228" xr3:uid="{0CC3629C-869A-4639-B291-6658443528E1}" name="Column3224" dataDxfId="13156"/>
    <tableColumn id="3229" xr3:uid="{5F2E51A7-D717-4362-997E-123BB502D631}" name="Column3225" dataDxfId="13155"/>
    <tableColumn id="3230" xr3:uid="{9ADAE45D-E3BE-4A6D-A21C-581FA74E8EC8}" name="Column3226" dataDxfId="13154"/>
    <tableColumn id="3231" xr3:uid="{4B3A66EF-6131-415F-A344-335968D43C6E}" name="Column3227" dataDxfId="13153"/>
    <tableColumn id="3232" xr3:uid="{37D0462C-8CCF-43DB-ADD2-EF8CCCFBAA9F}" name="Column3228" dataDxfId="13152"/>
    <tableColumn id="3233" xr3:uid="{55113C12-C4EA-44BD-BC45-8E9C3875461C}" name="Column3229" dataDxfId="13151"/>
    <tableColumn id="3234" xr3:uid="{FA7911D5-828A-4C8B-A0EB-C41841920B9D}" name="Column3230" dataDxfId="13150"/>
    <tableColumn id="3235" xr3:uid="{73F4C14D-E23F-417E-A923-AA20F435881F}" name="Column3231" dataDxfId="13149"/>
    <tableColumn id="3236" xr3:uid="{D3272B46-C715-46E4-926E-835A31E3B880}" name="Column3232" dataDxfId="13148"/>
    <tableColumn id="3237" xr3:uid="{F7BCA342-8C3B-4E30-B793-9FFB35C2A643}" name="Column3233" dataDxfId="13147"/>
    <tableColumn id="3238" xr3:uid="{79DBBA0B-56C0-4096-B5C9-699C25F5FA56}" name="Column3234" dataDxfId="13146"/>
    <tableColumn id="3239" xr3:uid="{60547EC2-5BC3-4453-910A-89DCA163AA48}" name="Column3235" dataDxfId="13145"/>
    <tableColumn id="3240" xr3:uid="{198BF0A6-BB75-43EE-A325-C3B9FD3061CA}" name="Column3236" dataDxfId="13144"/>
    <tableColumn id="3241" xr3:uid="{5196485A-6B03-459A-B25B-6954331C90D9}" name="Column3237" dataDxfId="13143"/>
    <tableColumn id="3242" xr3:uid="{455E90A7-7A5D-4EFA-9D2A-584356EA38B2}" name="Column3238" dataDxfId="13142"/>
    <tableColumn id="3243" xr3:uid="{CC281F36-3C01-4499-9F4B-F6E8B0E376AB}" name="Column3239" dataDxfId="13141"/>
    <tableColumn id="3244" xr3:uid="{90B799D3-E647-4CD7-80A1-6344CCA53CC4}" name="Column3240" dataDxfId="13140"/>
    <tableColumn id="3245" xr3:uid="{10F7900F-29EA-4235-B6C1-BB99A840820E}" name="Column3241" dataDxfId="13139"/>
    <tableColumn id="3246" xr3:uid="{9425EB7D-0130-4001-83AF-4BAA8AA74628}" name="Column3242" dataDxfId="13138"/>
    <tableColumn id="3247" xr3:uid="{0A13D39B-9350-4073-8258-38E1E616A2DE}" name="Column3243" dataDxfId="13137"/>
    <tableColumn id="3248" xr3:uid="{77C5EA76-9648-4BE9-AB7D-4A354E5D3F3F}" name="Column3244" dataDxfId="13136"/>
    <tableColumn id="3249" xr3:uid="{434F3DE6-B903-4FC6-BE34-9C174F634294}" name="Column3245" dataDxfId="13135"/>
    <tableColumn id="3250" xr3:uid="{C90C8D7C-739E-4A43-A82C-01B15305D22C}" name="Column3246" dataDxfId="13134"/>
    <tableColumn id="3251" xr3:uid="{A451906A-1267-4EF6-BD2B-D22E70690DDE}" name="Column3247" dataDxfId="13133"/>
    <tableColumn id="3252" xr3:uid="{8203681E-2038-4226-912F-C041E72B0CAE}" name="Column3248" dataDxfId="13132"/>
    <tableColumn id="3253" xr3:uid="{D09C9B24-B825-47B6-A121-CD33A822902E}" name="Column3249" dataDxfId="13131"/>
    <tableColumn id="3254" xr3:uid="{A9388E2F-68F9-4E07-BE6A-2EEECD3E6B81}" name="Column3250" dataDxfId="13130"/>
    <tableColumn id="3255" xr3:uid="{51ADECC9-DD92-4C1F-AE58-21FD996978C2}" name="Column3251" dataDxfId="13129"/>
    <tableColumn id="3256" xr3:uid="{514220A0-2C8A-4780-A399-8A45C20BE8C8}" name="Column3252" dataDxfId="13128"/>
    <tableColumn id="3257" xr3:uid="{2141AB5D-3359-4F09-A12A-E2D2A414A4A2}" name="Column3253" dataDxfId="13127"/>
    <tableColumn id="3258" xr3:uid="{D16A7306-5958-4936-A8A8-1C5F6EF9C026}" name="Column3254" dataDxfId="13126"/>
    <tableColumn id="3259" xr3:uid="{42A2AC78-FA07-4304-8B16-78F58E01F827}" name="Column3255" dataDxfId="13125"/>
    <tableColumn id="3260" xr3:uid="{E4E4F5D3-4834-4A31-BE7F-932AF643DE14}" name="Column3256" dataDxfId="13124"/>
    <tableColumn id="3261" xr3:uid="{559DED4F-F0CE-4BBF-BDB9-FC5497CB5E36}" name="Column3257" dataDxfId="13123"/>
    <tableColumn id="3262" xr3:uid="{42D74E8C-B2F5-4055-A952-26D34D876340}" name="Column3258" dataDxfId="13122"/>
    <tableColumn id="3263" xr3:uid="{01C6366F-23C9-4269-8606-6DCD852DC772}" name="Column3259" dataDxfId="13121"/>
    <tableColumn id="3264" xr3:uid="{00D2B7B6-EA71-4609-B860-4A0C432F10CF}" name="Column3260" dataDxfId="13120"/>
    <tableColumn id="3265" xr3:uid="{699A6CFC-BDBF-4DA5-A244-26F0B8125589}" name="Column3261" dataDxfId="13119"/>
    <tableColumn id="3266" xr3:uid="{A8CADC74-AFE4-44FD-8EDC-A1FE371A200B}" name="Column3262" dataDxfId="13118"/>
    <tableColumn id="3267" xr3:uid="{31525D98-B9DD-4508-ABFB-EA1B1B0ACB89}" name="Column3263" dataDxfId="13117"/>
    <tableColumn id="3268" xr3:uid="{02F545FE-93DD-45B4-8F67-85539AACB8FB}" name="Column3264" dataDxfId="13116"/>
    <tableColumn id="3269" xr3:uid="{2C1FEFEC-5C55-4A96-8467-07C62F3E221A}" name="Column3265" dataDxfId="13115"/>
    <tableColumn id="3270" xr3:uid="{10FDB23A-C169-474A-8DD8-4DB533229553}" name="Column3266" dataDxfId="13114"/>
    <tableColumn id="3271" xr3:uid="{A206501C-01F6-4C58-8301-F21343E6AAC7}" name="Column3267" dataDxfId="13113"/>
    <tableColumn id="3272" xr3:uid="{1935D1AA-C342-44CA-8C88-1A0AEA9FA4CA}" name="Column3268" dataDxfId="13112"/>
    <tableColumn id="3273" xr3:uid="{74B369E8-BC20-45F2-9C1A-2794F21EDE18}" name="Column3269" dataDxfId="13111"/>
    <tableColumn id="3274" xr3:uid="{49A0D57C-0BCD-48BB-AE7A-A2DB57F288F1}" name="Column3270" dataDxfId="13110"/>
    <tableColumn id="3275" xr3:uid="{91AFEA90-1754-45B6-AC23-F42ECB4E77C4}" name="Column3271" dataDxfId="13109"/>
    <tableColumn id="3276" xr3:uid="{D629CFE3-CDE4-45FB-87F9-4A698356953A}" name="Column3272" dataDxfId="13108"/>
    <tableColumn id="3277" xr3:uid="{598323EF-4DC7-47A8-B2F3-541329BD3DF1}" name="Column3273" dataDxfId="13107"/>
    <tableColumn id="3278" xr3:uid="{2E9C7607-BBC6-43E2-8638-9985951628AA}" name="Column3274" dataDxfId="13106"/>
    <tableColumn id="3279" xr3:uid="{C3A0830B-F950-4453-8A21-6E7E1074428F}" name="Column3275" dataDxfId="13105"/>
    <tableColumn id="3280" xr3:uid="{CA90FFC0-81CC-4B8D-8454-4B7FC2B8727C}" name="Column3276" dataDxfId="13104"/>
    <tableColumn id="3281" xr3:uid="{25067206-E860-4702-8129-522BCDC13D73}" name="Column3277" dataDxfId="13103"/>
    <tableColumn id="3282" xr3:uid="{8146BDCF-A84A-4CD2-8599-9739FF0A6FBD}" name="Column3278" dataDxfId="13102"/>
    <tableColumn id="3283" xr3:uid="{89C8F8AA-76DF-44C4-9E77-E0C3BAE4C57D}" name="Column3279" dataDxfId="13101"/>
    <tableColumn id="3284" xr3:uid="{A1A8DC80-5C44-49E2-A977-89E5E4D0061B}" name="Column3280" dataDxfId="13100"/>
    <tableColumn id="3285" xr3:uid="{85A90C9D-1F9D-4B0B-8107-40CC83C3601D}" name="Column3281" dataDxfId="13099"/>
    <tableColumn id="3286" xr3:uid="{61E72D00-0674-48A1-9EA5-014B37032E3F}" name="Column3282" dataDxfId="13098"/>
    <tableColumn id="3287" xr3:uid="{35CFC41D-C17D-47F5-A220-BCA53E9A78E5}" name="Column3283" dataDxfId="13097"/>
    <tableColumn id="3288" xr3:uid="{5525DFF1-96AC-4BAE-B7D1-8835F0243ED1}" name="Column3284" dataDxfId="13096"/>
    <tableColumn id="3289" xr3:uid="{B8780B30-D2B7-4453-B640-DC04B40079D8}" name="Column3285" dataDxfId="13095"/>
    <tableColumn id="3290" xr3:uid="{D44A9DEC-B1E0-4F5F-942A-668DC50C11BF}" name="Column3286" dataDxfId="13094"/>
    <tableColumn id="3291" xr3:uid="{9D9CC8E6-9928-44BE-8C41-1AFF575B6B26}" name="Column3287" dataDxfId="13093"/>
    <tableColumn id="3292" xr3:uid="{28630589-F87F-4E31-8F9D-EE77FD552132}" name="Column3288" dataDxfId="13092"/>
    <tableColumn id="3293" xr3:uid="{BFAADA17-28F0-4D02-8F88-8FE169A22ACE}" name="Column3289" dataDxfId="13091"/>
    <tableColumn id="3294" xr3:uid="{F932BD70-0BE2-4CEF-B0B6-35DB9BC9AB49}" name="Column3290" dataDxfId="13090"/>
    <tableColumn id="3295" xr3:uid="{A542B9EF-8F0C-4B3C-AAF9-1AE98676F198}" name="Column3291" dataDxfId="13089"/>
    <tableColumn id="3296" xr3:uid="{208BCE62-A42B-45A5-A7C7-75844F7EFB8E}" name="Column3292" dataDxfId="13088"/>
    <tableColumn id="3297" xr3:uid="{8ECCB9BB-6201-4A2B-9D47-9DDDFCFFDC69}" name="Column3293" dataDxfId="13087"/>
    <tableColumn id="3298" xr3:uid="{940411EA-4CA0-4F72-B1AF-6D7D02EA089A}" name="Column3294" dataDxfId="13086"/>
    <tableColumn id="3299" xr3:uid="{F6B0DA95-071B-416B-BC05-B9BA45095B68}" name="Column3295" dataDxfId="13085"/>
    <tableColumn id="3300" xr3:uid="{E4040DF4-FB84-4C73-AA2C-51179CD89CB3}" name="Column3296" dataDxfId="13084"/>
    <tableColumn id="3301" xr3:uid="{853CDF9E-3BD5-4E81-B261-364D1B464D07}" name="Column3297" dataDxfId="13083"/>
    <tableColumn id="3302" xr3:uid="{3725C047-3A03-4C6A-8E70-C9F4613BE318}" name="Column3298" dataDxfId="13082"/>
    <tableColumn id="3303" xr3:uid="{9E10F9D3-980C-4198-B3CF-7B853EAEA1B2}" name="Column3299" dataDxfId="13081"/>
    <tableColumn id="3304" xr3:uid="{37CDB8F4-51A8-4DAE-BD4C-FAB584FBEC78}" name="Column3300" dataDxfId="13080"/>
    <tableColumn id="3305" xr3:uid="{8D4F17B5-D9CF-4DCA-934C-02F1923D7C42}" name="Column3301" dataDxfId="13079"/>
    <tableColumn id="3306" xr3:uid="{CC08DE24-B102-4756-9B63-4887F5AAE47E}" name="Column3302" dataDxfId="13078"/>
    <tableColumn id="3307" xr3:uid="{3DD00065-7612-4CC9-844E-ACCB84A32583}" name="Column3303" dataDxfId="13077"/>
    <tableColumn id="3308" xr3:uid="{2E49B555-8C28-44EB-A2FC-A01E1B172211}" name="Column3304" dataDxfId="13076"/>
    <tableColumn id="3309" xr3:uid="{AF956CC1-EA73-4510-BEAD-573AD11BEF5E}" name="Column3305" dataDxfId="13075"/>
    <tableColumn id="3310" xr3:uid="{C2C3398C-3E0E-446F-B336-E7EA2BCE9BEB}" name="Column3306" dataDxfId="13074"/>
    <tableColumn id="3311" xr3:uid="{959B24EB-C0A3-461E-B50C-CD83875B1EA7}" name="Column3307" dataDxfId="13073"/>
    <tableColumn id="3312" xr3:uid="{D02C215E-FCF4-4583-9441-ED6451100315}" name="Column3308" dataDxfId="13072"/>
    <tableColumn id="3313" xr3:uid="{E03332F7-57B2-4619-A068-BE3232356147}" name="Column3309" dataDxfId="13071"/>
    <tableColumn id="3314" xr3:uid="{78D50080-4006-4492-8D7F-69FBA85F649E}" name="Column3310" dataDxfId="13070"/>
    <tableColumn id="3315" xr3:uid="{62F4E071-7BAE-4279-9C9A-077F59E978E6}" name="Column3311" dataDxfId="13069"/>
    <tableColumn id="3316" xr3:uid="{CA96FB5C-CD53-43F6-8A7D-BC6A258CE748}" name="Column3312" dataDxfId="13068"/>
    <tableColumn id="3317" xr3:uid="{0BBC0BE7-C5AF-477B-8046-F95C5002FD1F}" name="Column3313" dataDxfId="13067"/>
    <tableColumn id="3318" xr3:uid="{E4B1B9DD-BB58-46D2-B280-F1742A4DEB53}" name="Column3314" dataDxfId="13066"/>
    <tableColumn id="3319" xr3:uid="{CC5F122E-D805-42FB-A75A-6F79C25138F1}" name="Column3315" dataDxfId="13065"/>
    <tableColumn id="3320" xr3:uid="{CDC5C71B-842D-4BD0-B9B8-453D2602AA9A}" name="Column3316" dataDxfId="13064"/>
    <tableColumn id="3321" xr3:uid="{1218D96E-0BB4-4450-B105-04CF0BEF13AB}" name="Column3317" dataDxfId="13063"/>
    <tableColumn id="3322" xr3:uid="{3701D40A-08A7-4A6C-A551-9C6A0AD5924E}" name="Column3318" dataDxfId="13062"/>
    <tableColumn id="3323" xr3:uid="{E65699EE-AAE4-4AD6-A88A-665ECE5C148C}" name="Column3319" dataDxfId="13061"/>
    <tableColumn id="3324" xr3:uid="{639BE145-3C92-4342-BEBE-0A45670F51F7}" name="Column3320" dataDxfId="13060"/>
    <tableColumn id="3325" xr3:uid="{A9EA42AD-09A4-4D14-A1A9-0BD00CF7A1BC}" name="Column3321" dataDxfId="13059"/>
    <tableColumn id="3326" xr3:uid="{05787EAE-2F7C-4AFD-9859-FBC62D7C274B}" name="Column3322" dataDxfId="13058"/>
    <tableColumn id="3327" xr3:uid="{39374F97-B55A-48C3-8971-801423FDFB77}" name="Column3323" dataDxfId="13057"/>
    <tableColumn id="3328" xr3:uid="{94385204-8B97-4C3D-B64B-EB0A9A575367}" name="Column3324" dataDxfId="13056"/>
    <tableColumn id="3329" xr3:uid="{220BA611-B618-4E9F-8B5E-EC9D3DC281A8}" name="Column3325" dataDxfId="13055"/>
    <tableColumn id="3330" xr3:uid="{5C731A8F-B27C-476C-9536-95DDB7109F62}" name="Column3326" dataDxfId="13054"/>
    <tableColumn id="3331" xr3:uid="{22A1EFAB-54D5-43F5-8531-400486F70BF7}" name="Column3327" dataDxfId="13053"/>
    <tableColumn id="3332" xr3:uid="{7F330D59-D221-453B-B595-7F19FB29C1FF}" name="Column3328" dataDxfId="13052"/>
    <tableColumn id="3333" xr3:uid="{4C91E13F-2D5A-474B-BAEF-102AE0F08648}" name="Column3329" dataDxfId="13051"/>
    <tableColumn id="3334" xr3:uid="{0155A78F-DDCB-4ED4-BC05-C78461B8C004}" name="Column3330" dataDxfId="13050"/>
    <tableColumn id="3335" xr3:uid="{5737D1D1-C005-499F-803A-874EDC0D8055}" name="Column3331" dataDxfId="13049"/>
    <tableColumn id="3336" xr3:uid="{DE5EF540-8B83-42C8-8E72-A33C86F4101D}" name="Column3332" dataDxfId="13048"/>
    <tableColumn id="3337" xr3:uid="{BE7FBAFC-1136-4DCF-A438-DD06997A0552}" name="Column3333" dataDxfId="13047"/>
    <tableColumn id="3338" xr3:uid="{98809A72-7D68-4766-AD36-21E97DDD15E6}" name="Column3334" dataDxfId="13046"/>
    <tableColumn id="3339" xr3:uid="{89336095-86EE-41F4-95C4-F69DAC2760E5}" name="Column3335" dataDxfId="13045"/>
    <tableColumn id="3340" xr3:uid="{FF9D98FD-0144-4F54-A1D0-A84CD2FBDAA3}" name="Column3336" dataDxfId="13044"/>
    <tableColumn id="3341" xr3:uid="{AC5F4E17-0C07-419D-BAA4-E62ACD830270}" name="Column3337" dataDxfId="13043"/>
    <tableColumn id="3342" xr3:uid="{B78574D2-3E5B-4F4D-B164-65FF6BCB8491}" name="Column3338" dataDxfId="13042"/>
    <tableColumn id="3343" xr3:uid="{E72ACE05-EDE4-4408-AC11-ED6893537ABA}" name="Column3339" dataDxfId="13041"/>
    <tableColumn id="3344" xr3:uid="{2A9B1DDB-29E7-4FB1-8B05-46C5BC2A02DB}" name="Column3340" dataDxfId="13040"/>
    <tableColumn id="3345" xr3:uid="{EF98025B-7772-474A-B5E4-44775319BC45}" name="Column3341" dataDxfId="13039"/>
    <tableColumn id="3346" xr3:uid="{07A5C20C-AA17-41F0-B7F3-D4F6F8BBF639}" name="Column3342" dataDxfId="13038"/>
    <tableColumn id="3347" xr3:uid="{94C30DC5-7391-4E14-BA7A-C794EF2AB030}" name="Column3343" dataDxfId="13037"/>
    <tableColumn id="3348" xr3:uid="{39EAD447-E298-436F-A35D-3A87A8D0FC80}" name="Column3344" dataDxfId="13036"/>
    <tableColumn id="3349" xr3:uid="{9106044C-AC82-42C7-B77C-52103FDCE84C}" name="Column3345" dataDxfId="13035"/>
    <tableColumn id="3350" xr3:uid="{52E7B0CD-9C40-454D-96B1-11DDCB18BE30}" name="Column3346" dataDxfId="13034"/>
    <tableColumn id="3351" xr3:uid="{681B7FE1-8C38-48CD-BC06-E18571EB0B69}" name="Column3347" dataDxfId="13033"/>
    <tableColumn id="3352" xr3:uid="{70866B6F-B7C8-4805-B2B0-B2BA4628A332}" name="Column3348" dataDxfId="13032"/>
    <tableColumn id="3353" xr3:uid="{E9E9FFBF-470A-465C-99F0-56A8DA21E0E6}" name="Column3349" dataDxfId="13031"/>
    <tableColumn id="3354" xr3:uid="{F7DFC56D-CA7B-45F8-BE66-911A16DEC547}" name="Column3350" dataDxfId="13030"/>
    <tableColumn id="3355" xr3:uid="{451D1B8B-D045-4972-8B27-809FF9495591}" name="Column3351" dataDxfId="13029"/>
    <tableColumn id="3356" xr3:uid="{2C482B9C-87A3-42DE-9061-2BA5234DCC30}" name="Column3352" dataDxfId="13028"/>
    <tableColumn id="3357" xr3:uid="{87FA814A-1425-4DDD-9F31-07F2C1CED467}" name="Column3353" dataDxfId="13027"/>
    <tableColumn id="3358" xr3:uid="{520B7BEF-460A-4B84-A943-3BF1FFB8E458}" name="Column3354" dataDxfId="13026"/>
    <tableColumn id="3359" xr3:uid="{727803DD-8693-414A-8FAA-E3535B3BEED3}" name="Column3355" dataDxfId="13025"/>
    <tableColumn id="3360" xr3:uid="{83EA069D-7F23-4F64-94A4-E9C92EE53317}" name="Column3356" dataDxfId="13024"/>
    <tableColumn id="3361" xr3:uid="{FEBA7804-5031-4D8D-B0B3-6BD54613FCA9}" name="Column3357" dataDxfId="13023"/>
    <tableColumn id="3362" xr3:uid="{D27A5E1D-A767-45EA-BF3F-52310A5CB6EA}" name="Column3358" dataDxfId="13022"/>
    <tableColumn id="3363" xr3:uid="{475AEC1F-835E-492B-87BF-59E09AF7B858}" name="Column3359" dataDxfId="13021"/>
    <tableColumn id="3364" xr3:uid="{40786B45-7742-4724-BF4B-7707CECCCE50}" name="Column3360" dataDxfId="13020"/>
    <tableColumn id="3365" xr3:uid="{CA6AF1FF-1A17-4A65-B1DC-DD643BC379D1}" name="Column3361" dataDxfId="13019"/>
    <tableColumn id="3366" xr3:uid="{D87FD74E-480F-4C5B-A81C-C6C0FA4BB01D}" name="Column3362" dataDxfId="13018"/>
    <tableColumn id="3367" xr3:uid="{53B171D4-25BC-4A36-827D-014D33C46B86}" name="Column3363" dataDxfId="13017"/>
    <tableColumn id="3368" xr3:uid="{09785ECC-F667-4FE1-B2FA-0DB6263EF282}" name="Column3364" dataDxfId="13016"/>
    <tableColumn id="3369" xr3:uid="{4F8E70A0-5742-4490-9D5E-60E34B6101A4}" name="Column3365" dataDxfId="13015"/>
    <tableColumn id="3370" xr3:uid="{3E671B9D-BB8A-4499-97B2-01BF780DBEA1}" name="Column3366" dataDxfId="13014"/>
    <tableColumn id="3371" xr3:uid="{FA026AFB-040F-4E06-B497-E30507FCD992}" name="Column3367" dataDxfId="13013"/>
    <tableColumn id="3372" xr3:uid="{D04A8E2C-3E14-44D2-B3DE-8917DC7DDD1F}" name="Column3368" dataDxfId="13012"/>
    <tableColumn id="3373" xr3:uid="{9429FBB1-E9F4-4940-83E4-F5B56795DDB3}" name="Column3369" dataDxfId="13011"/>
    <tableColumn id="3374" xr3:uid="{0D5AEC1D-6C5E-4789-89C7-6540E3B2899C}" name="Column3370" dataDxfId="13010"/>
    <tableColumn id="3375" xr3:uid="{C6FD5D40-8061-4FA6-9E1A-48D167428864}" name="Column3371" dataDxfId="13009"/>
    <tableColumn id="3376" xr3:uid="{3422E09B-DB71-4DFF-AB04-FB53AA4CBDDE}" name="Column3372" dataDxfId="13008"/>
    <tableColumn id="3377" xr3:uid="{3E1433AE-58E6-4183-B5E2-8C523FC2A1E3}" name="Column3373" dataDxfId="13007"/>
    <tableColumn id="3378" xr3:uid="{0CFA98BB-8288-4C6B-B130-2495EB75DB06}" name="Column3374" dataDxfId="13006"/>
    <tableColumn id="3379" xr3:uid="{7878AFC5-ACE1-4365-A86E-C5A83A77D386}" name="Column3375" dataDxfId="13005"/>
    <tableColumn id="3380" xr3:uid="{3614216A-C7D7-48E1-A994-651C94EE6A3C}" name="Column3376" dataDxfId="13004"/>
    <tableColumn id="3381" xr3:uid="{6EFC697F-228A-447F-943B-89D13A2545CF}" name="Column3377" dataDxfId="13003"/>
    <tableColumn id="3382" xr3:uid="{C96F3CE5-1B3C-4537-853E-E755177F07E0}" name="Column3378" dataDxfId="13002"/>
    <tableColumn id="3383" xr3:uid="{45E5E827-CECA-40AB-A5E5-7EC8D8D13F0A}" name="Column3379" dataDxfId="13001"/>
    <tableColumn id="3384" xr3:uid="{DD8DCB2A-18F5-43EA-8390-3AF8DDACE4D5}" name="Column3380" dataDxfId="13000"/>
    <tableColumn id="3385" xr3:uid="{0F290EF0-F683-4BE7-AC52-EFB25375A411}" name="Column3381" dataDxfId="12999"/>
    <tableColumn id="3386" xr3:uid="{C32CD9D5-7E39-4314-B0E0-561F7BCC161A}" name="Column3382" dataDxfId="12998"/>
    <tableColumn id="3387" xr3:uid="{752D40BA-6CDE-416D-91F7-D91E5580B1B6}" name="Column3383" dataDxfId="12997"/>
    <tableColumn id="3388" xr3:uid="{638B76BF-7649-446D-965C-F0F01CE605F9}" name="Column3384" dataDxfId="12996"/>
    <tableColumn id="3389" xr3:uid="{B42CC62A-2C9A-4D53-AE2B-88BE0273A926}" name="Column3385" dataDxfId="12995"/>
    <tableColumn id="3390" xr3:uid="{1A06BD0F-2402-4177-B5B7-29DB25FD9D99}" name="Column3386" dataDxfId="12994"/>
    <tableColumn id="3391" xr3:uid="{D068308F-DFB9-497F-998B-C1C0900703B2}" name="Column3387" dataDxfId="12993"/>
    <tableColumn id="3392" xr3:uid="{1640CFC9-BAB4-452F-A685-E680389F7D13}" name="Column3388" dataDxfId="12992"/>
    <tableColumn id="3393" xr3:uid="{868E2B1E-5032-42F3-8755-8E2928D5221F}" name="Column3389" dataDxfId="12991"/>
    <tableColumn id="3394" xr3:uid="{92F2F2D5-6F64-44B8-8EDD-ADCCF91205BE}" name="Column3390" dataDxfId="12990"/>
    <tableColumn id="3395" xr3:uid="{D3A19AEC-B7A7-46FA-BCE1-BBCE4B42A993}" name="Column3391" dataDxfId="12989"/>
    <tableColumn id="3396" xr3:uid="{47451F3B-6C99-4B88-81E2-20B93C19A221}" name="Column3392" dataDxfId="12988"/>
    <tableColumn id="3397" xr3:uid="{81E46FA8-7A7E-4663-BCF2-0753F7AF303E}" name="Column3393" dataDxfId="12987"/>
    <tableColumn id="3398" xr3:uid="{A522357E-4A72-41C5-B243-143B0EBB99DC}" name="Column3394" dataDxfId="12986"/>
    <tableColumn id="3399" xr3:uid="{1266AD99-046E-4A42-9058-15A8E1CE74C6}" name="Column3395" dataDxfId="12985"/>
    <tableColumn id="3400" xr3:uid="{4BF66164-17A7-4851-8C52-BC0FC6C5B752}" name="Column3396" dataDxfId="12984"/>
    <tableColumn id="3401" xr3:uid="{0CC6E892-B8B8-49EE-8738-FE476EB02DDF}" name="Column3397" dataDxfId="12983"/>
    <tableColumn id="3402" xr3:uid="{4B7187AA-A137-44CD-8B71-E25D7398B4E1}" name="Column3398" dataDxfId="12982"/>
    <tableColumn id="3403" xr3:uid="{14EC41C3-B028-45CA-8943-B4E1A471DC10}" name="Column3399" dataDxfId="12981"/>
    <tableColumn id="3404" xr3:uid="{B05D903C-1578-42E8-AD5B-1CB1B8ACFF73}" name="Column3400" dataDxfId="12980"/>
    <tableColumn id="3405" xr3:uid="{65A399C9-9375-43F5-B693-1F2DE5AF17F7}" name="Column3401" dataDxfId="12979"/>
    <tableColumn id="3406" xr3:uid="{7B99B3AF-6B79-46A3-893C-81171B8A9324}" name="Column3402" dataDxfId="12978"/>
    <tableColumn id="3407" xr3:uid="{3C3926EC-9812-43C8-A6D3-674EC0A5EB0A}" name="Column3403" dataDxfId="12977"/>
    <tableColumn id="3408" xr3:uid="{C3DFEE37-CFE7-4F77-8D7F-5DFBADFD3ED3}" name="Column3404" dataDxfId="12976"/>
    <tableColumn id="3409" xr3:uid="{CA5F997A-88EF-4A01-AC5A-53B9A2660363}" name="Column3405" dataDxfId="12975"/>
    <tableColumn id="3410" xr3:uid="{F7BFEBBB-4F32-4A00-A9DD-7E69E9E92249}" name="Column3406" dataDxfId="12974"/>
    <tableColumn id="3411" xr3:uid="{69F888A9-89C3-4AE5-B4F5-7A71787C22B9}" name="Column3407" dataDxfId="12973"/>
    <tableColumn id="3412" xr3:uid="{E8B08B24-E573-4414-9C4C-72D8FB38A0D5}" name="Column3408" dataDxfId="12972"/>
    <tableColumn id="3413" xr3:uid="{7997B84A-8C62-49FA-8ECA-2DEEE584C1E8}" name="Column3409" dataDxfId="12971"/>
    <tableColumn id="3414" xr3:uid="{97FF9A83-67DB-44D5-89CE-78AF1CB8EAAB}" name="Column3410" dataDxfId="12970"/>
    <tableColumn id="3415" xr3:uid="{E58DF67D-5ABB-4E1C-A7A2-CD3A616DB099}" name="Column3411" dataDxfId="12969"/>
    <tableColumn id="3416" xr3:uid="{B7E3F9EF-A371-4098-B3C2-ABDE0135B3F4}" name="Column3412" dataDxfId="12968"/>
    <tableColumn id="3417" xr3:uid="{11783AA1-A108-42D6-A898-28C34369C6CC}" name="Column3413" dataDxfId="12967"/>
    <tableColumn id="3418" xr3:uid="{F6A0904A-AA1D-4E54-8A13-5D23787FD7AF}" name="Column3414" dataDxfId="12966"/>
    <tableColumn id="3419" xr3:uid="{3611C461-8025-4802-AB5F-1CE9DCE6301E}" name="Column3415" dataDxfId="12965"/>
    <tableColumn id="3420" xr3:uid="{240DC52E-EB86-449F-AD36-AAA7304C486B}" name="Column3416" dataDxfId="12964"/>
    <tableColumn id="3421" xr3:uid="{8F3FC05B-88A3-427F-8769-AD770458A019}" name="Column3417" dataDxfId="12963"/>
    <tableColumn id="3422" xr3:uid="{F301E101-49F7-40BA-BD52-D545982E60BB}" name="Column3418" dataDxfId="12962"/>
    <tableColumn id="3423" xr3:uid="{96E57967-D8AE-4069-B9E7-ED577E1C4E91}" name="Column3419" dataDxfId="12961"/>
    <tableColumn id="3424" xr3:uid="{D59AC3FA-4D7A-4F27-95B4-22ED69412835}" name="Column3420" dataDxfId="12960"/>
    <tableColumn id="3425" xr3:uid="{D3D13BC5-5204-4937-AEF5-2B5A7E89BE66}" name="Column3421" dataDxfId="12959"/>
    <tableColumn id="3426" xr3:uid="{3456B967-2552-4351-A37E-175EDB80D535}" name="Column3422" dataDxfId="12958"/>
    <tableColumn id="3427" xr3:uid="{57A35E35-A0F0-484C-9AC5-5F3DB1D19CE5}" name="Column3423" dataDxfId="12957"/>
    <tableColumn id="3428" xr3:uid="{44AB9A38-2BB0-48DA-B039-44CFD83BB06A}" name="Column3424" dataDxfId="12956"/>
    <tableColumn id="3429" xr3:uid="{DEB6F4EF-2587-4431-BADE-D76EA74ED4CD}" name="Column3425" dataDxfId="12955"/>
    <tableColumn id="3430" xr3:uid="{05147444-52CF-421C-9C1A-33DF760E92D4}" name="Column3426" dataDxfId="12954"/>
    <tableColumn id="3431" xr3:uid="{9D2DF74F-885E-42F9-9931-5AFB353E71FC}" name="Column3427" dataDxfId="12953"/>
    <tableColumn id="3432" xr3:uid="{DF85C641-E393-4647-83A8-8C1D0C0EEEB0}" name="Column3428" dataDxfId="12952"/>
    <tableColumn id="3433" xr3:uid="{3C3BC1BF-EF34-4B2F-9F28-000C24723C79}" name="Column3429" dataDxfId="12951"/>
    <tableColumn id="3434" xr3:uid="{5D8A6F0C-A49E-4E61-AD23-8CD211AC9381}" name="Column3430" dataDxfId="12950"/>
    <tableColumn id="3435" xr3:uid="{EB09D9DA-E633-43DA-BAAA-80C8D29A794C}" name="Column3431" dataDxfId="12949"/>
    <tableColumn id="3436" xr3:uid="{B52EC0BD-13C1-4434-9215-B13FC3A0259A}" name="Column3432" dataDxfId="12948"/>
    <tableColumn id="3437" xr3:uid="{851347A1-09D7-4FC5-AAF0-F6EAA56E41B5}" name="Column3433" dataDxfId="12947"/>
    <tableColumn id="3438" xr3:uid="{E0FEA854-53A4-4AD8-A1A8-54C690534CC5}" name="Column3434" dataDxfId="12946"/>
    <tableColumn id="3439" xr3:uid="{960EA3E0-074C-4484-AB37-DF98FC45B802}" name="Column3435" dataDxfId="12945"/>
    <tableColumn id="3440" xr3:uid="{B243997C-058A-432D-BCD8-684BBC90890D}" name="Column3436" dataDxfId="12944"/>
    <tableColumn id="3441" xr3:uid="{61FAD25D-5248-4F67-A340-163227309800}" name="Column3437" dataDxfId="12943"/>
    <tableColumn id="3442" xr3:uid="{F89247F6-AA27-4090-8E82-7F3EA958ABE6}" name="Column3438" dataDxfId="12942"/>
    <tableColumn id="3443" xr3:uid="{358B287A-D633-4479-BBC8-3104B3E935A0}" name="Column3439" dataDxfId="12941"/>
    <tableColumn id="3444" xr3:uid="{31DB8259-FF64-4BEF-B0BF-7670D9B29B61}" name="Column3440" dataDxfId="12940"/>
    <tableColumn id="3445" xr3:uid="{C253B972-0567-4518-8124-EA96790374BF}" name="Column3441" dataDxfId="12939"/>
    <tableColumn id="3446" xr3:uid="{EA36E56D-8E29-4BF6-ACC3-09F0ABC1FA18}" name="Column3442" dataDxfId="12938"/>
    <tableColumn id="3447" xr3:uid="{9565B6E3-5258-49B5-B2A5-8B9B962E231B}" name="Column3443" dataDxfId="12937"/>
    <tableColumn id="3448" xr3:uid="{6D75D0C3-6604-4666-8726-43C72E6217B7}" name="Column3444" dataDxfId="12936"/>
    <tableColumn id="3449" xr3:uid="{21821AD6-3D70-4D6E-84A2-40BAFCFC9A49}" name="Column3445" dataDxfId="12935"/>
    <tableColumn id="3450" xr3:uid="{9A2BD23F-CFF4-4A3F-A7CA-AD6A4CDE1942}" name="Column3446" dataDxfId="12934"/>
    <tableColumn id="3451" xr3:uid="{8791A78B-311F-483E-BEA0-C64613470C44}" name="Column3447" dataDxfId="12933"/>
    <tableColumn id="3452" xr3:uid="{1C6A435C-C5AC-4564-9DDE-42FF85AB2200}" name="Column3448" dataDxfId="12932"/>
    <tableColumn id="3453" xr3:uid="{1C3BD7BA-9C38-497D-B73E-AE336E3F3AF6}" name="Column3449" dataDxfId="12931"/>
    <tableColumn id="3454" xr3:uid="{E7B972D3-E1F7-4F2A-903B-16050CE1E2D0}" name="Column3450" dataDxfId="12930"/>
    <tableColumn id="3455" xr3:uid="{E555E8AE-75EC-4AB6-9358-D3609DCE94BC}" name="Column3451" dataDxfId="12929"/>
    <tableColumn id="3456" xr3:uid="{08A76B6D-B1BC-47DB-8483-BDCE0B25D4AA}" name="Column3452" dataDxfId="12928"/>
    <tableColumn id="3457" xr3:uid="{223AE05A-F188-41CE-BC9E-011FE25A7980}" name="Column3453" dataDxfId="12927"/>
    <tableColumn id="3458" xr3:uid="{5422C15E-F83D-4F70-84B3-89AB95ED2A37}" name="Column3454" dataDxfId="12926"/>
    <tableColumn id="3459" xr3:uid="{A62FB3B0-64BB-42FE-A11C-C392F24E65FD}" name="Column3455" dataDxfId="12925"/>
    <tableColumn id="3460" xr3:uid="{FCEE9D75-718D-4870-8A29-0C27D4542EC5}" name="Column3456" dataDxfId="12924"/>
    <tableColumn id="3461" xr3:uid="{D7617A4A-373B-435A-ACF6-38F4B36D6BCC}" name="Column3457" dataDxfId="12923"/>
    <tableColumn id="3462" xr3:uid="{1349F6A3-3F39-426A-920B-1D12933FC0F9}" name="Column3458" dataDxfId="12922"/>
    <tableColumn id="3463" xr3:uid="{490BB9CA-4EC9-411D-B661-527DA9E92C3B}" name="Column3459" dataDxfId="12921"/>
    <tableColumn id="3464" xr3:uid="{999C7EE1-ED3A-4D0D-A181-DC77CB911169}" name="Column3460" dataDxfId="12920"/>
    <tableColumn id="3465" xr3:uid="{91687B1D-4860-4269-A5A2-17CB525374C5}" name="Column3461" dataDxfId="12919"/>
    <tableColumn id="3466" xr3:uid="{4A0BAA9B-0226-48CC-8B1F-47B70BF592BE}" name="Column3462" dataDxfId="12918"/>
    <tableColumn id="3467" xr3:uid="{8BB74252-D463-4B64-873D-32CF3146C3BE}" name="Column3463" dataDxfId="12917"/>
    <tableColumn id="3468" xr3:uid="{02E0EC02-5162-442A-A84E-242E792C3238}" name="Column3464" dataDxfId="12916"/>
    <tableColumn id="3469" xr3:uid="{6D99AB07-925B-4117-A491-FFAA317A2327}" name="Column3465" dataDxfId="12915"/>
    <tableColumn id="3470" xr3:uid="{E639D4A8-4E3C-463D-9EFE-2A6E5707C203}" name="Column3466" dataDxfId="12914"/>
    <tableColumn id="3471" xr3:uid="{F8005E7D-A58F-4726-8BF5-19CFBED67831}" name="Column3467" dataDxfId="12913"/>
    <tableColumn id="3472" xr3:uid="{03CADEAF-C971-494F-9206-993D57CF7D76}" name="Column3468" dataDxfId="12912"/>
    <tableColumn id="3473" xr3:uid="{B30E6A28-1796-43E4-9DA0-656F43F4DB16}" name="Column3469" dataDxfId="12911"/>
    <tableColumn id="3474" xr3:uid="{0FB46405-55F5-49F0-9405-D98D095B066B}" name="Column3470" dataDxfId="12910"/>
    <tableColumn id="3475" xr3:uid="{6C5125D6-3C46-4CA7-8B77-41425D91E157}" name="Column3471" dataDxfId="12909"/>
    <tableColumn id="3476" xr3:uid="{A829AC8A-776E-4305-ABFA-0BCFFD26984A}" name="Column3472" dataDxfId="12908"/>
    <tableColumn id="3477" xr3:uid="{54B665C8-1987-4D41-BBD6-8C1F07A0FFCD}" name="Column3473" dataDxfId="12907"/>
    <tableColumn id="3478" xr3:uid="{5BB4106C-930D-4C1E-B375-7C64A91CB879}" name="Column3474" dataDxfId="12906"/>
    <tableColumn id="3479" xr3:uid="{F203118F-371F-44E8-8951-73BC5B8385B2}" name="Column3475" dataDxfId="12905"/>
    <tableColumn id="3480" xr3:uid="{664F1E40-73C0-475E-A880-E0FAC6689B7D}" name="Column3476" dataDxfId="12904"/>
    <tableColumn id="3481" xr3:uid="{8D33E8BB-E2D7-47B3-BAA4-66A356ACD786}" name="Column3477" dataDxfId="12903"/>
    <tableColumn id="3482" xr3:uid="{CC6869A8-7AA3-4DAC-8C2C-EF3C44D51C49}" name="Column3478" dataDxfId="12902"/>
    <tableColumn id="3483" xr3:uid="{F2358CB5-F664-4A62-A29F-E6D2BD3535CA}" name="Column3479" dataDxfId="12901"/>
    <tableColumn id="3484" xr3:uid="{FB63998B-55AB-422E-BA3F-047602F5BE76}" name="Column3480" dataDxfId="12900"/>
    <tableColumn id="3485" xr3:uid="{EDF6C5DD-B14D-4AEE-B1F3-4CC61F0F3545}" name="Column3481" dataDxfId="12899"/>
    <tableColumn id="3486" xr3:uid="{62D1D49F-DAFB-46AF-A4B6-BB2114D71379}" name="Column3482" dataDxfId="12898"/>
    <tableColumn id="3487" xr3:uid="{AA2B1FE7-652C-4421-A34C-DE1A8699A607}" name="Column3483" dataDxfId="12897"/>
    <tableColumn id="3488" xr3:uid="{57751B4C-7FC9-401A-A3D4-B225222C1396}" name="Column3484" dataDxfId="12896"/>
    <tableColumn id="3489" xr3:uid="{DFF9B416-0397-4559-AB4E-9776F3E0749D}" name="Column3485" dataDxfId="12895"/>
    <tableColumn id="3490" xr3:uid="{48A22FC1-7495-43B4-837C-CCF10B5A3E83}" name="Column3486" dataDxfId="12894"/>
    <tableColumn id="3491" xr3:uid="{1C6F9AAC-C71B-42BB-A61B-1D4D90FF33F4}" name="Column3487" dataDxfId="12893"/>
    <tableColumn id="3492" xr3:uid="{5CA6F2D8-FDF3-464C-9656-0CF1FDD62E4E}" name="Column3488" dataDxfId="12892"/>
    <tableColumn id="3493" xr3:uid="{4C03609B-2600-4113-B37D-312B20116CC0}" name="Column3489" dataDxfId="12891"/>
    <tableColumn id="3494" xr3:uid="{2BD3E35B-268C-465A-AE8B-A4CCF851D9BE}" name="Column3490" dataDxfId="12890"/>
    <tableColumn id="3495" xr3:uid="{0DF640A4-FDD5-4648-92E0-FC2AF9ABE474}" name="Column3491" dataDxfId="12889"/>
    <tableColumn id="3496" xr3:uid="{14FD8B74-12B8-4385-B2E4-933EB718FEBD}" name="Column3492" dataDxfId="12888"/>
    <tableColumn id="3497" xr3:uid="{8E5D9E0B-A5A3-4150-B95C-CDD5BB3AC8A8}" name="Column3493" dataDxfId="12887"/>
    <tableColumn id="3498" xr3:uid="{61968B4D-A996-4C10-8DE7-F5DC3D48CB92}" name="Column3494" dataDxfId="12886"/>
    <tableColumn id="3499" xr3:uid="{92B255D8-8119-4BC2-A1CF-AD53E1A6BE9A}" name="Column3495" dataDxfId="12885"/>
    <tableColumn id="3500" xr3:uid="{C758EEAF-3031-4ED0-8506-4F53BBD877B5}" name="Column3496" dataDxfId="12884"/>
    <tableColumn id="3501" xr3:uid="{64A6D4C3-88BE-41ED-8164-80AB6751CDD9}" name="Column3497" dataDxfId="12883"/>
    <tableColumn id="3502" xr3:uid="{F146C0DE-25A9-4D13-ABBC-5DAE16C127A6}" name="Column3498" dataDxfId="12882"/>
    <tableColumn id="3503" xr3:uid="{455D9E57-9379-4697-83CC-84CBA95BAA7B}" name="Column3499" dataDxfId="12881"/>
    <tableColumn id="3504" xr3:uid="{B9349C1F-1182-4325-95EF-2AB7F7F71E56}" name="Column3500" dataDxfId="12880"/>
    <tableColumn id="3505" xr3:uid="{CD819949-0E4B-43FC-AFAC-C93A49554665}" name="Column3501" dataDxfId="12879"/>
    <tableColumn id="3506" xr3:uid="{6A980F7A-52E2-4593-8BAF-3E04C5FF465E}" name="Column3502" dataDxfId="12878"/>
    <tableColumn id="3507" xr3:uid="{48CF29AA-6901-4871-833E-40D3CE2364C6}" name="Column3503" dataDxfId="12877"/>
    <tableColumn id="3508" xr3:uid="{3625CA50-506B-4E75-B0F2-ECBF2F91A9C2}" name="Column3504" dataDxfId="12876"/>
    <tableColumn id="3509" xr3:uid="{ECA33240-3EDE-4F2D-B52A-27725A91B4AC}" name="Column3505" dataDxfId="12875"/>
    <tableColumn id="3510" xr3:uid="{85C9BA8F-F429-4A20-8BE5-07CEECF79F20}" name="Column3506" dataDxfId="12874"/>
    <tableColumn id="3511" xr3:uid="{C5F98FBC-28F2-4D4F-8C2C-16337FBC9376}" name="Column3507" dataDxfId="12873"/>
    <tableColumn id="3512" xr3:uid="{F23EB230-07AE-4F0B-8117-85289EFD89CB}" name="Column3508" dataDxfId="12872"/>
    <tableColumn id="3513" xr3:uid="{3CA01EBE-6D6A-4F1B-A5CC-7C8958F03AB5}" name="Column3509" dataDxfId="12871"/>
    <tableColumn id="3514" xr3:uid="{B179E886-5FDC-4E2D-849E-60D5E291AB33}" name="Column3510" dataDxfId="12870"/>
    <tableColumn id="3515" xr3:uid="{BDA89B54-ED3D-4244-A596-2BE1B5B5C834}" name="Column3511" dataDxfId="12869"/>
    <tableColumn id="3516" xr3:uid="{DD81ECF7-BA3B-413E-A705-6C2271CB7CA2}" name="Column3512" dataDxfId="12868"/>
    <tableColumn id="3517" xr3:uid="{68421782-80B4-406A-AF7F-D62EE0D57BCD}" name="Column3513" dataDxfId="12867"/>
    <tableColumn id="3518" xr3:uid="{6E7872F5-350D-4AA1-9CE9-EC536B8A080D}" name="Column3514" dataDxfId="12866"/>
    <tableColumn id="3519" xr3:uid="{D19318FE-D2EC-473E-A5A6-B72CF306D8AE}" name="Column3515" dataDxfId="12865"/>
    <tableColumn id="3520" xr3:uid="{3CFAB041-EF0D-4317-9D18-4249581AA12D}" name="Column3516" dataDxfId="12864"/>
    <tableColumn id="3521" xr3:uid="{F46225E4-E8EA-4EA0-B7F6-52A1B0EF8826}" name="Column3517" dataDxfId="12863"/>
    <tableColumn id="3522" xr3:uid="{E29813C4-B228-4C50-9667-D99977FDD7CE}" name="Column3518" dataDxfId="12862"/>
    <tableColumn id="3523" xr3:uid="{10173270-D8B8-4DBF-8C29-C6E8F37C8041}" name="Column3519" dataDxfId="12861"/>
    <tableColumn id="3524" xr3:uid="{92F63D96-2CE8-41AF-A7D2-990B45F1B73C}" name="Column3520" dataDxfId="12860"/>
    <tableColumn id="3525" xr3:uid="{2575B03A-5843-4E53-B607-D00F7FFB37A9}" name="Column3521" dataDxfId="12859"/>
    <tableColumn id="3526" xr3:uid="{E028B670-DB38-4A07-B45B-8638A82DBD64}" name="Column3522" dataDxfId="12858"/>
    <tableColumn id="3527" xr3:uid="{F6BB6D91-B58C-497E-9462-802B1059DA76}" name="Column3523" dataDxfId="12857"/>
    <tableColumn id="3528" xr3:uid="{1B41C1B4-C8BB-42EA-8E1A-35C5BEA4B9B8}" name="Column3524" dataDxfId="12856"/>
    <tableColumn id="3529" xr3:uid="{34942565-EFA2-4F92-9AAB-038B4AE5E1A5}" name="Column3525" dataDxfId="12855"/>
    <tableColumn id="3530" xr3:uid="{AC52535E-D478-4871-B001-44E57A12D7F5}" name="Column3526" dataDxfId="12854"/>
    <tableColumn id="3531" xr3:uid="{F58763BE-1EED-4AF0-97ED-5FED0670C2CA}" name="Column3527" dataDxfId="12853"/>
    <tableColumn id="3532" xr3:uid="{DF3CBCE6-67EA-496F-92DD-DAD57A70401D}" name="Column3528" dataDxfId="12852"/>
    <tableColumn id="3533" xr3:uid="{A50C2D21-F63F-46A8-9C91-A30C4BEE1566}" name="Column3529" dataDxfId="12851"/>
    <tableColumn id="3534" xr3:uid="{BD81D9A6-8733-4156-88A8-59821EC8E1B7}" name="Column3530" dataDxfId="12850"/>
    <tableColumn id="3535" xr3:uid="{2955D8CE-92B6-46C8-B555-846D8BB0E621}" name="Column3531" dataDxfId="12849"/>
    <tableColumn id="3536" xr3:uid="{58DFB597-59D8-447D-B7AA-DD5D3F499B8B}" name="Column3532" dataDxfId="12848"/>
    <tableColumn id="3537" xr3:uid="{7726D40E-02D5-4C8B-BEBB-DA2ACD22C8D2}" name="Column3533" dataDxfId="12847"/>
    <tableColumn id="3538" xr3:uid="{DC4A7671-E0FC-41E4-AD8C-466211635581}" name="Column3534" dataDxfId="12846"/>
    <tableColumn id="3539" xr3:uid="{1794F929-F34E-4755-8664-D0B28184A0E2}" name="Column3535" dataDxfId="12845"/>
    <tableColumn id="3540" xr3:uid="{E544985B-CB65-4906-A492-50B630FB6032}" name="Column3536" dataDxfId="12844"/>
    <tableColumn id="3541" xr3:uid="{6B2F1EA5-40CC-4158-BD2C-959B3B925229}" name="Column3537" dataDxfId="12843"/>
    <tableColumn id="3542" xr3:uid="{33CF1B5C-D719-49AA-9B44-6143FCC2CA81}" name="Column3538" dataDxfId="12842"/>
    <tableColumn id="3543" xr3:uid="{0B675827-9B75-4F8C-8E31-13F17A5A5DE7}" name="Column3539" dataDxfId="12841"/>
    <tableColumn id="3544" xr3:uid="{C01B9045-9188-4A6C-B7A6-175E46BE5DA6}" name="Column3540" dataDxfId="12840"/>
    <tableColumn id="3545" xr3:uid="{CB7A85F1-0D7C-4F4A-86AE-E8569F9B7CE3}" name="Column3541" dataDxfId="12839"/>
    <tableColumn id="3546" xr3:uid="{67F5CCE5-36E2-4A15-865F-DD5BC56E77EF}" name="Column3542" dataDxfId="12838"/>
    <tableColumn id="3547" xr3:uid="{91D403C7-5975-4E70-A5FF-BED251192388}" name="Column3543" dataDxfId="12837"/>
    <tableColumn id="3548" xr3:uid="{51C34EA7-3C72-4BCA-B809-584E378628F2}" name="Column3544" dataDxfId="12836"/>
    <tableColumn id="3549" xr3:uid="{43309F32-9A26-4096-B8C1-7C795ABF06FA}" name="Column3545" dataDxfId="12835"/>
    <tableColumn id="3550" xr3:uid="{57E916FF-1424-4FA5-BDAE-C688FED5B297}" name="Column3546" dataDxfId="12834"/>
    <tableColumn id="3551" xr3:uid="{7487A6BF-BD4A-4107-9A46-D7D871D1A62E}" name="Column3547" dataDxfId="12833"/>
    <tableColumn id="3552" xr3:uid="{B3DF9587-D333-45CB-9A5D-93196A7F5F46}" name="Column3548" dataDxfId="12832"/>
    <tableColumn id="3553" xr3:uid="{D73D5FB1-47B4-4133-AB8B-90BB2EC81FBD}" name="Column3549" dataDxfId="12831"/>
    <tableColumn id="3554" xr3:uid="{97B8E276-4B8A-48D1-A5A7-6E0BF11BB914}" name="Column3550" dataDxfId="12830"/>
    <tableColumn id="3555" xr3:uid="{09371521-5890-444C-9082-C407C6360309}" name="Column3551" dataDxfId="12829"/>
    <tableColumn id="3556" xr3:uid="{D2146A18-9C33-4D6C-A2DA-7C5B05CDAA18}" name="Column3552" dataDxfId="12828"/>
    <tableColumn id="3557" xr3:uid="{CA265C91-51D3-473B-A6D1-500829756858}" name="Column3553" dataDxfId="12827"/>
    <tableColumn id="3558" xr3:uid="{61ADF27B-D87F-418A-91C8-89089A165EF7}" name="Column3554" dataDxfId="12826"/>
    <tableColumn id="3559" xr3:uid="{4FCA8CF6-B43F-40CD-A671-F779A6B5D308}" name="Column3555" dataDxfId="12825"/>
    <tableColumn id="3560" xr3:uid="{A234A932-0F56-4FCA-BEEE-3A5D98B1C091}" name="Column3556" dataDxfId="12824"/>
    <tableColumn id="3561" xr3:uid="{E7C0ED06-C73E-4AB0-A50C-F9BDFA880AB7}" name="Column3557" dataDxfId="12823"/>
    <tableColumn id="3562" xr3:uid="{575E2B52-6E07-4BCC-A9D6-790B121DCB4D}" name="Column3558" dataDxfId="12822"/>
    <tableColumn id="3563" xr3:uid="{A79708A6-629D-49C2-A166-107BCDD33B3C}" name="Column3559" dataDxfId="12821"/>
    <tableColumn id="3564" xr3:uid="{F789539E-5B4B-4F29-88BC-F195BFEEC4EB}" name="Column3560" dataDxfId="12820"/>
    <tableColumn id="3565" xr3:uid="{8D335BD5-4972-436B-AA13-FCB687F157C5}" name="Column3561" dataDxfId="12819"/>
    <tableColumn id="3566" xr3:uid="{0CB732F1-43F1-4978-BE44-44903CD66B29}" name="Column3562" dataDxfId="12818"/>
    <tableColumn id="3567" xr3:uid="{A1E1A090-FA6B-4A1C-89E3-1360053D0761}" name="Column3563" dataDxfId="12817"/>
    <tableColumn id="3568" xr3:uid="{45763412-4045-43A5-83A1-AEDF0DA33EB0}" name="Column3564" dataDxfId="12816"/>
    <tableColumn id="3569" xr3:uid="{CFE71336-6EE2-46CF-9FEF-C258F6A000DB}" name="Column3565" dataDxfId="12815"/>
    <tableColumn id="3570" xr3:uid="{A655D978-B23B-48CA-8025-7D44F58A5FA8}" name="Column3566" dataDxfId="12814"/>
    <tableColumn id="3571" xr3:uid="{21378A3F-1AF9-468D-86B7-8B76BE8EC8E0}" name="Column3567" dataDxfId="12813"/>
    <tableColumn id="3572" xr3:uid="{D81C001C-11A0-40F6-B7C2-6A16BDEF562F}" name="Column3568" dataDxfId="12812"/>
    <tableColumn id="3573" xr3:uid="{94A472CA-9FCF-4E6F-A830-3DCB138190B3}" name="Column3569" dataDxfId="12811"/>
    <tableColumn id="3574" xr3:uid="{B40BD51C-682F-4B2C-AE66-47A76AA91E61}" name="Column3570" dataDxfId="12810"/>
    <tableColumn id="3575" xr3:uid="{C09D7710-0B5B-4B64-A836-BF16D035B4FE}" name="Column3571" dataDxfId="12809"/>
    <tableColumn id="3576" xr3:uid="{E2415B90-4900-4377-A6AE-0A566B90CC62}" name="Column3572" dataDxfId="12808"/>
    <tableColumn id="3577" xr3:uid="{9C272E3E-468C-4BBA-9180-E23790D3F5E0}" name="Column3573" dataDxfId="12807"/>
    <tableColumn id="3578" xr3:uid="{A3AF946A-D335-4E30-8360-E705F2120206}" name="Column3574" dataDxfId="12806"/>
    <tableColumn id="3579" xr3:uid="{7A98B57F-6E42-42B3-ADC3-A35C9623049E}" name="Column3575" dataDxfId="12805"/>
    <tableColumn id="3580" xr3:uid="{D32DD235-9745-4A9C-A882-1F268C404BDE}" name="Column3576" dataDxfId="12804"/>
    <tableColumn id="3581" xr3:uid="{234A7A59-0EA7-4C20-908F-709DA6B14B4B}" name="Column3577" dataDxfId="12803"/>
    <tableColumn id="3582" xr3:uid="{7FE9E7ED-9792-497B-A41C-ABAF1CC9D518}" name="Column3578" dataDxfId="12802"/>
    <tableColumn id="3583" xr3:uid="{7F514238-3E3B-4447-A3B1-2AF7E4420E25}" name="Column3579" dataDxfId="12801"/>
    <tableColumn id="3584" xr3:uid="{F15C6DFE-C881-4AAA-8E84-C22B9A28A0FD}" name="Column3580" dataDxfId="12800"/>
    <tableColumn id="3585" xr3:uid="{AEBD5220-4433-4666-B5DC-9C202E5E2A52}" name="Column3581" dataDxfId="12799"/>
    <tableColumn id="3586" xr3:uid="{F505FE66-224A-4B34-825C-94D2A9223608}" name="Column3582" dataDxfId="12798"/>
    <tableColumn id="3587" xr3:uid="{0FDC6E8C-3533-41EF-9049-DF217927B846}" name="Column3583" dataDxfId="12797"/>
    <tableColumn id="3588" xr3:uid="{A1419F95-C52B-4B9B-9D13-0A07A01A34FE}" name="Column3584" dataDxfId="12796"/>
    <tableColumn id="3589" xr3:uid="{6D9ED96D-0556-4655-A043-B79EDE52C199}" name="Column3585" dataDxfId="12795"/>
    <tableColumn id="3590" xr3:uid="{3B0A5EF4-37FA-4340-8CEE-F4B935617ECB}" name="Column3586" dataDxfId="12794"/>
    <tableColumn id="3591" xr3:uid="{3FB6B161-718A-4340-98D7-4F9090AC95FC}" name="Column3587" dataDxfId="12793"/>
    <tableColumn id="3592" xr3:uid="{AC81A293-0084-4006-B5E9-05EACFC7EF6F}" name="Column3588" dataDxfId="12792"/>
    <tableColumn id="3593" xr3:uid="{804554BC-D28C-482C-8BCD-D069F04E59E0}" name="Column3589" dataDxfId="12791"/>
    <tableColumn id="3594" xr3:uid="{F79B332F-1BB4-4509-8309-80FE85973EAD}" name="Column3590" dataDxfId="12790"/>
    <tableColumn id="3595" xr3:uid="{DD1290E5-308C-484B-BE65-248AA7E0EFF1}" name="Column3591" dataDxfId="12789"/>
    <tableColumn id="3596" xr3:uid="{B678B8A3-4621-4A55-AFDB-AE0E16D78619}" name="Column3592" dataDxfId="12788"/>
    <tableColumn id="3597" xr3:uid="{7BDB8EC8-ACE8-4E61-8F68-5491988F7456}" name="Column3593" dataDxfId="12787"/>
    <tableColumn id="3598" xr3:uid="{A9C0EA3F-15E7-4578-AB57-7868AD48997D}" name="Column3594" dataDxfId="12786"/>
    <tableColumn id="3599" xr3:uid="{2840F31E-6B79-4689-BE74-7C4C009BE6F5}" name="Column3595" dataDxfId="12785"/>
    <tableColumn id="3600" xr3:uid="{6EA4D987-4A19-4B2E-AB8F-F821F6D2233E}" name="Column3596" dataDxfId="12784"/>
    <tableColumn id="3601" xr3:uid="{EDE58544-F825-482A-A1FB-288628C53F83}" name="Column3597" dataDxfId="12783"/>
    <tableColumn id="3602" xr3:uid="{9B70CEF2-3951-4064-BBC9-68BC47063F87}" name="Column3598" dataDxfId="12782"/>
    <tableColumn id="3603" xr3:uid="{F443D3BE-CAF0-47C2-8E00-ED342B73FCFC}" name="Column3599" dataDxfId="12781"/>
    <tableColumn id="3604" xr3:uid="{C383857C-FA92-43B0-B9B7-9BFE23E50375}" name="Column3600" dataDxfId="12780"/>
    <tableColumn id="3605" xr3:uid="{92E92502-7267-4438-B06A-D1DCBC3799EB}" name="Column3601" dataDxfId="12779"/>
    <tableColumn id="3606" xr3:uid="{ADC6CED1-EA85-4149-BBAA-6B0582660811}" name="Column3602" dataDxfId="12778"/>
    <tableColumn id="3607" xr3:uid="{1F55D081-1CE6-48F2-BD71-7ABE7A63A166}" name="Column3603" dataDxfId="12777"/>
    <tableColumn id="3608" xr3:uid="{CF91469A-9202-436B-801E-0D5ABBF9E2BE}" name="Column3604" dataDxfId="12776"/>
    <tableColumn id="3609" xr3:uid="{35DE8A65-1B71-49D5-8FC5-4C6D0D381991}" name="Column3605" dataDxfId="12775"/>
    <tableColumn id="3610" xr3:uid="{8467E1AC-7DD6-4489-AD0F-FBEF81741C52}" name="Column3606" dataDxfId="12774"/>
    <tableColumn id="3611" xr3:uid="{958D2B28-D9EA-4F31-B67D-24BFC0D04B8D}" name="Column3607" dataDxfId="12773"/>
    <tableColumn id="3612" xr3:uid="{3E838261-5139-4CAE-AB91-48F59771736B}" name="Column3608" dataDxfId="12772"/>
    <tableColumn id="3613" xr3:uid="{082862C3-D2DF-4012-BFF2-6047543A1BDA}" name="Column3609" dataDxfId="12771"/>
    <tableColumn id="3614" xr3:uid="{9D8EBB2B-8850-4871-890E-24324300C5E8}" name="Column3610" dataDxfId="12770"/>
    <tableColumn id="3615" xr3:uid="{40D383C0-C429-4EA5-BF09-64F76E6D0CA9}" name="Column3611" dataDxfId="12769"/>
    <tableColumn id="3616" xr3:uid="{A3B0FCC5-920E-46B7-93D2-CE89CAEB94D7}" name="Column3612" dataDxfId="12768"/>
    <tableColumn id="3617" xr3:uid="{F3F4A6AD-1FF6-4E6F-AE03-5C480C974530}" name="Column3613" dataDxfId="12767"/>
    <tableColumn id="3618" xr3:uid="{E12796F9-6136-4B4C-B0AD-4D4D9EC02D68}" name="Column3614" dataDxfId="12766"/>
    <tableColumn id="3619" xr3:uid="{87198A2C-4557-468D-9047-79B59F010443}" name="Column3615" dataDxfId="12765"/>
    <tableColumn id="3620" xr3:uid="{4881F040-BE8E-489D-98BD-92BFC15DA987}" name="Column3616" dataDxfId="12764"/>
    <tableColumn id="3621" xr3:uid="{2418AD04-BA99-4A87-A034-28B95DAE9F04}" name="Column3617" dataDxfId="12763"/>
    <tableColumn id="3622" xr3:uid="{C611D660-031D-45CB-9877-2141FE9A193E}" name="Column3618" dataDxfId="12762"/>
    <tableColumn id="3623" xr3:uid="{81222A5C-D761-41BC-AF58-3B756D88B58B}" name="Column3619" dataDxfId="12761"/>
    <tableColumn id="3624" xr3:uid="{8B3BE2C0-B315-406E-8F39-357F13A2FE69}" name="Column3620" dataDxfId="12760"/>
    <tableColumn id="3625" xr3:uid="{05C0ADE1-E07F-4AEC-B0BD-5820113826F7}" name="Column3621" dataDxfId="12759"/>
    <tableColumn id="3626" xr3:uid="{04DF6BF2-AAD5-4757-8E66-C029DBBDAD90}" name="Column3622" dataDxfId="12758"/>
    <tableColumn id="3627" xr3:uid="{50F7F89A-E446-4F23-8694-F35FF56031CB}" name="Column3623" dataDxfId="12757"/>
    <tableColumn id="3628" xr3:uid="{126CF7AE-DC7C-4CA9-9B24-6879B09BB0FD}" name="Column3624" dataDxfId="12756"/>
    <tableColumn id="3629" xr3:uid="{F2EADEBD-8AFE-4E05-86CD-4469E42E9A0E}" name="Column3625" dataDxfId="12755"/>
    <tableColumn id="3630" xr3:uid="{4F871CDF-3903-4FB2-979F-2B96BE418DFF}" name="Column3626" dataDxfId="12754"/>
    <tableColumn id="3631" xr3:uid="{6C1021C2-AA01-474D-9676-13477E6C8166}" name="Column3627" dataDxfId="12753"/>
    <tableColumn id="3632" xr3:uid="{56901EFE-C7A0-4878-ACC6-D131F9DA2F95}" name="Column3628" dataDxfId="12752"/>
    <tableColumn id="3633" xr3:uid="{E3F5D1D5-E2C7-4096-ACCE-7BCA49E8972A}" name="Column3629" dataDxfId="12751"/>
    <tableColumn id="3634" xr3:uid="{5E43480C-5AFA-49DE-B4EE-32D240371227}" name="Column3630" dataDxfId="12750"/>
    <tableColumn id="3635" xr3:uid="{1EFF7EC3-70DA-4947-B30C-0422A15F847D}" name="Column3631" dataDxfId="12749"/>
    <tableColumn id="3636" xr3:uid="{F40AE29A-5E52-43A4-A35F-088CFEF844B7}" name="Column3632" dataDxfId="12748"/>
    <tableColumn id="3637" xr3:uid="{6AFCEBAD-3AE5-4D89-A913-C82FFAFB603E}" name="Column3633" dataDxfId="12747"/>
    <tableColumn id="3638" xr3:uid="{5774C42F-4EA6-487B-B697-DC0BAE4AD421}" name="Column3634" dataDxfId="12746"/>
    <tableColumn id="3639" xr3:uid="{463B87AD-0208-455F-A58A-D39F0DDF9314}" name="Column3635" dataDxfId="12745"/>
    <tableColumn id="3640" xr3:uid="{C8C61333-6F2A-4DA3-B6DE-E60597B7A636}" name="Column3636" dataDxfId="12744"/>
    <tableColumn id="3641" xr3:uid="{D6E84FBA-14AE-4EFE-A129-923E116054E5}" name="Column3637" dataDxfId="12743"/>
    <tableColumn id="3642" xr3:uid="{EC818925-0173-4C8F-A07F-D19A2C6A33D3}" name="Column3638" dataDxfId="12742"/>
    <tableColumn id="3643" xr3:uid="{B8246862-BF9D-4989-954F-6E181F74CF91}" name="Column3639" dataDxfId="12741"/>
    <tableColumn id="3644" xr3:uid="{F8301A15-FB33-4F8F-86DF-F31B1F2A5F92}" name="Column3640" dataDxfId="12740"/>
    <tableColumn id="3645" xr3:uid="{D99B28F1-BF9C-4734-B83D-E0B587AD18D4}" name="Column3641" dataDxfId="12739"/>
    <tableColumn id="3646" xr3:uid="{BC63AD42-56D1-4D9D-ADAF-D11E9DE0578E}" name="Column3642" dataDxfId="12738"/>
    <tableColumn id="3647" xr3:uid="{A01F0DB0-80EC-4020-AABD-BB0CD564A39D}" name="Column3643" dataDxfId="12737"/>
    <tableColumn id="3648" xr3:uid="{E144D36B-DD84-4878-998A-8EF13CA46069}" name="Column3644" dataDxfId="12736"/>
    <tableColumn id="3649" xr3:uid="{F192FF51-F085-4837-8F1F-CA832161163E}" name="Column3645" dataDxfId="12735"/>
    <tableColumn id="3650" xr3:uid="{A01CE806-5515-44DD-A7AF-4795BC40099B}" name="Column3646" dataDxfId="12734"/>
    <tableColumn id="3651" xr3:uid="{0220BAA1-EC7A-4F82-ADC1-7D356A736683}" name="Column3647" dataDxfId="12733"/>
    <tableColumn id="3652" xr3:uid="{82225F40-93B6-4767-91C0-19FE6F7AFABE}" name="Column3648" dataDxfId="12732"/>
    <tableColumn id="3653" xr3:uid="{20895A63-6C7F-4F2F-AB98-1A69BB24A669}" name="Column3649" dataDxfId="12731"/>
    <tableColumn id="3654" xr3:uid="{1988B6AB-8DFA-4C91-8AA4-14FA59365CA0}" name="Column3650" dataDxfId="12730"/>
    <tableColumn id="3655" xr3:uid="{571ABCA9-373E-4B80-B027-293A21B0DAE9}" name="Column3651" dataDxfId="12729"/>
    <tableColumn id="3656" xr3:uid="{74DB3B8F-DCF1-4B0C-A05C-AB97B6E2AC7C}" name="Column3652" dataDxfId="12728"/>
    <tableColumn id="3657" xr3:uid="{675EB8AD-9800-4C7F-87D2-C477414A502D}" name="Column3653" dataDxfId="12727"/>
    <tableColumn id="3658" xr3:uid="{BFEC9410-2B5E-48EF-879B-981C1D651075}" name="Column3654" dataDxfId="12726"/>
    <tableColumn id="3659" xr3:uid="{1A614214-F2F6-470B-9ED4-1A53F1BFEF75}" name="Column3655" dataDxfId="12725"/>
    <tableColumn id="3660" xr3:uid="{DC8E1439-9F0A-469C-B375-B59B42C22A44}" name="Column3656" dataDxfId="12724"/>
    <tableColumn id="3661" xr3:uid="{3020B23A-9FC2-46D9-B0B7-91939D365C02}" name="Column3657" dataDxfId="12723"/>
    <tableColumn id="3662" xr3:uid="{B52FAF28-3B97-4E23-9B52-93FE19CCCB7B}" name="Column3658" dataDxfId="12722"/>
    <tableColumn id="3663" xr3:uid="{A479813C-5B91-4055-8B89-D122AB623053}" name="Column3659" dataDxfId="12721"/>
    <tableColumn id="3664" xr3:uid="{284314FD-3EFE-420F-9E16-962409F12A7B}" name="Column3660" dataDxfId="12720"/>
    <tableColumn id="3665" xr3:uid="{F9AD159A-1271-442F-AAC2-203F17F42501}" name="Column3661" dataDxfId="12719"/>
    <tableColumn id="3666" xr3:uid="{77E4A810-97DE-464F-B21A-8EDDE48AD18F}" name="Column3662" dataDxfId="12718"/>
    <tableColumn id="3667" xr3:uid="{0B72B20B-CCE4-4F86-9FFC-803938B4F45D}" name="Column3663" dataDxfId="12717"/>
    <tableColumn id="3668" xr3:uid="{524DCEFE-92D3-4CFA-8D75-431402758E58}" name="Column3664" dataDxfId="12716"/>
    <tableColumn id="3669" xr3:uid="{6A17A0C7-A8C2-4488-AB11-CED72A9432BF}" name="Column3665" dataDxfId="12715"/>
    <tableColumn id="3670" xr3:uid="{DC8E218E-5C55-45C8-9928-9ED6133B7AD3}" name="Column3666" dataDxfId="12714"/>
    <tableColumn id="3671" xr3:uid="{223A64CE-22CE-456C-88D5-FA33DDE79213}" name="Column3667" dataDxfId="12713"/>
    <tableColumn id="3672" xr3:uid="{FE489364-3B37-4577-92F3-34E4818B0995}" name="Column3668" dataDxfId="12712"/>
    <tableColumn id="3673" xr3:uid="{BDBD58E2-EAB4-4407-8A93-BBDDFCD81CF3}" name="Column3669" dataDxfId="12711"/>
    <tableColumn id="3674" xr3:uid="{2B6E1B80-BB25-430D-A41A-C14ACCD1734A}" name="Column3670" dataDxfId="12710"/>
    <tableColumn id="3675" xr3:uid="{236073B5-22B6-4302-9274-F22434843B2F}" name="Column3671" dataDxfId="12709"/>
    <tableColumn id="3676" xr3:uid="{537663E6-0334-40C0-B39C-68F2221E9A6A}" name="Column3672" dataDxfId="12708"/>
    <tableColumn id="3677" xr3:uid="{844B73AE-5BA5-4D5F-9D10-1CFB5B305042}" name="Column3673" dataDxfId="12707"/>
    <tableColumn id="3678" xr3:uid="{EAD0A3CC-45F1-416B-AC80-7CE8C826AD91}" name="Column3674" dataDxfId="12706"/>
    <tableColumn id="3679" xr3:uid="{E28B3DA5-34B5-4191-9015-42CF22DCD069}" name="Column3675" dataDxfId="12705"/>
    <tableColumn id="3680" xr3:uid="{BA08F3CF-BB0F-490A-ADFB-0ECC555D69D8}" name="Column3676" dataDxfId="12704"/>
    <tableColumn id="3681" xr3:uid="{04B8FE36-7C54-4837-A4E6-50D6A67FAD4F}" name="Column3677" dataDxfId="12703"/>
    <tableColumn id="3682" xr3:uid="{4078E5F6-18C1-4CDC-968C-C529A342380A}" name="Column3678" dataDxfId="12702"/>
    <tableColumn id="3683" xr3:uid="{037A1728-2936-4698-A9B0-19606F296941}" name="Column3679" dataDxfId="12701"/>
    <tableColumn id="3684" xr3:uid="{6A1E58E4-9259-4D80-A459-9B1080049F76}" name="Column3680" dataDxfId="12700"/>
    <tableColumn id="3685" xr3:uid="{0E67325C-D313-4B6B-9637-BB3F9F8FBF9C}" name="Column3681" dataDxfId="12699"/>
    <tableColumn id="3686" xr3:uid="{D031FA36-2B2E-4AE8-8D7C-02DB63F627FF}" name="Column3682" dataDxfId="12698"/>
    <tableColumn id="3687" xr3:uid="{70D65C87-81B9-479E-B4AD-65688BD62C1A}" name="Column3683" dataDxfId="12697"/>
    <tableColumn id="3688" xr3:uid="{D4122C40-B660-4B3C-B160-A9F6584B16CA}" name="Column3684" dataDxfId="12696"/>
    <tableColumn id="3689" xr3:uid="{8CC39D13-8BC3-4C7A-996E-63E5E068A278}" name="Column3685" dataDxfId="12695"/>
    <tableColumn id="3690" xr3:uid="{50CE0899-ADC9-44C4-9B5C-A1304E0BD564}" name="Column3686" dataDxfId="12694"/>
    <tableColumn id="3691" xr3:uid="{60AE8BC4-3EDB-4397-A4E1-3F4E5A9E986D}" name="Column3687" dataDxfId="12693"/>
    <tableColumn id="3692" xr3:uid="{319A6014-8A4C-4A2A-BA55-A4415D4641C1}" name="Column3688" dataDxfId="12692"/>
    <tableColumn id="3693" xr3:uid="{FDDA2655-2BA4-4042-82D4-39EDF5F968B8}" name="Column3689" dataDxfId="12691"/>
    <tableColumn id="3694" xr3:uid="{21D88DEE-99BF-40C6-8C80-65B3ECF4CBCC}" name="Column3690" dataDxfId="12690"/>
    <tableColumn id="3695" xr3:uid="{CBD26BCF-6A2F-43AB-BEEC-CFED5D25DCA0}" name="Column3691" dataDxfId="12689"/>
    <tableColumn id="3696" xr3:uid="{77A73FA9-2599-4BC4-87C7-C9F587D075F5}" name="Column3692" dataDxfId="12688"/>
    <tableColumn id="3697" xr3:uid="{B7FDD889-7691-46BA-91DA-87044F4EDF28}" name="Column3693" dataDxfId="12687"/>
    <tableColumn id="3698" xr3:uid="{A51D9C22-36C3-40EA-9685-17613A5A5C84}" name="Column3694" dataDxfId="12686"/>
    <tableColumn id="3699" xr3:uid="{CC3380DE-65A1-442A-8D4A-A1633C712E10}" name="Column3695" dataDxfId="12685"/>
    <tableColumn id="3700" xr3:uid="{262F90F2-E88E-4621-8CBE-70CFB0A48A03}" name="Column3696" dataDxfId="12684"/>
    <tableColumn id="3701" xr3:uid="{436D4102-1FE0-42B6-8CCA-106943AA24D4}" name="Column3697" dataDxfId="12683"/>
    <tableColumn id="3702" xr3:uid="{99A059AB-EC66-43F9-AF82-334A94F2767C}" name="Column3698" dataDxfId="12682"/>
    <tableColumn id="3703" xr3:uid="{9468887D-A1F9-4F22-8A4B-B815B5CD1B16}" name="Column3699" dataDxfId="12681"/>
    <tableColumn id="3704" xr3:uid="{C3B5B410-2C82-4EB8-9CE1-AA4DC99A0A01}" name="Column3700" dataDxfId="12680"/>
    <tableColumn id="3705" xr3:uid="{28126C47-C9D2-4A48-BE59-3D94ABD9A6CF}" name="Column3701" dataDxfId="12679"/>
    <tableColumn id="3706" xr3:uid="{22A3324E-3D7C-45F6-92D0-20544036D342}" name="Column3702" dataDxfId="12678"/>
    <tableColumn id="3707" xr3:uid="{E2C6F0C9-FB76-4DDF-B505-AA7045F38588}" name="Column3703" dataDxfId="12677"/>
    <tableColumn id="3708" xr3:uid="{865FD0B0-714B-4DF4-8879-705DBAB02F0D}" name="Column3704" dataDxfId="12676"/>
    <tableColumn id="3709" xr3:uid="{3A6F68AD-3DCA-4E2E-B8A7-366712A1DFEC}" name="Column3705" dataDxfId="12675"/>
    <tableColumn id="3710" xr3:uid="{7AA0CE27-E0CE-4147-B29A-EE3856490FC8}" name="Column3706" dataDxfId="12674"/>
    <tableColumn id="3711" xr3:uid="{D97B7E2E-6A42-41D3-9049-38C26D3F3C9C}" name="Column3707" dataDxfId="12673"/>
    <tableColumn id="3712" xr3:uid="{A33DB9CD-7CEE-428D-B1EC-A1453C4BF7DA}" name="Column3708" dataDxfId="12672"/>
    <tableColumn id="3713" xr3:uid="{B9870EEA-134B-44AE-9716-6707EAD9D1FD}" name="Column3709" dataDxfId="12671"/>
    <tableColumn id="3714" xr3:uid="{2E4900E5-CFF2-4660-83F8-67F7AB2291AD}" name="Column3710" dataDxfId="12670"/>
    <tableColumn id="3715" xr3:uid="{45509B4E-2785-419A-896A-F1D6219244E2}" name="Column3711" dataDxfId="12669"/>
    <tableColumn id="3716" xr3:uid="{D1A43658-C2BE-434A-AC72-F28886BECF6B}" name="Column3712" dataDxfId="12668"/>
    <tableColumn id="3717" xr3:uid="{B47D9997-12AC-4296-AD12-EB37C310E4CC}" name="Column3713" dataDxfId="12667"/>
    <tableColumn id="3718" xr3:uid="{BE5827C9-2389-42FA-B359-80547DF3D955}" name="Column3714" dataDxfId="12666"/>
    <tableColumn id="3719" xr3:uid="{0E6FA4B1-52F5-4678-9D2D-DB7BA6AE454D}" name="Column3715" dataDxfId="12665"/>
    <tableColumn id="3720" xr3:uid="{7067AB77-EEB4-4E45-B36B-BEBAF7B2DFC4}" name="Column3716" dataDxfId="12664"/>
    <tableColumn id="3721" xr3:uid="{4DE90100-41FA-487D-9317-1F96FA26AA67}" name="Column3717" dataDxfId="12663"/>
    <tableColumn id="3722" xr3:uid="{293001AF-5B76-4F06-9380-7D5BDBF2CB7D}" name="Column3718" dataDxfId="12662"/>
    <tableColumn id="3723" xr3:uid="{FBF3BAD3-CC03-4CAF-825D-D50DA5A443EB}" name="Column3719" dataDxfId="12661"/>
    <tableColumn id="3724" xr3:uid="{5F30CBEE-4975-4C7F-A401-0F7E9BB67A04}" name="Column3720" dataDxfId="12660"/>
    <tableColumn id="3725" xr3:uid="{04A4F33D-E768-42AC-9466-CEA513DFC78F}" name="Column3721" dataDxfId="12659"/>
    <tableColumn id="3726" xr3:uid="{0E4D0A29-8E7C-4914-AAED-DD5F1229EEC9}" name="Column3722" dataDxfId="12658"/>
    <tableColumn id="3727" xr3:uid="{FB030756-902A-4C72-9502-46E0DEEDB2A5}" name="Column3723" dataDxfId="12657"/>
    <tableColumn id="3728" xr3:uid="{21A0775F-03AD-41C4-BFA3-92A1F35F69FE}" name="Column3724" dataDxfId="12656"/>
    <tableColumn id="3729" xr3:uid="{93683B16-7157-49F3-B563-C40A7EA900E1}" name="Column3725" dataDxfId="12655"/>
    <tableColumn id="3730" xr3:uid="{DF655778-3DC5-4CAF-86CB-2112045AB7F1}" name="Column3726" dataDxfId="12654"/>
    <tableColumn id="3731" xr3:uid="{42556C18-EAB4-4B35-899D-4E770957E576}" name="Column3727" dataDxfId="12653"/>
    <tableColumn id="3732" xr3:uid="{A6D724FE-B20A-44D2-80C8-EC181BDFDA05}" name="Column3728" dataDxfId="12652"/>
    <tableColumn id="3733" xr3:uid="{CA932C24-C8EC-4EBA-90B8-97154ADCFC2C}" name="Column3729" dataDxfId="12651"/>
    <tableColumn id="3734" xr3:uid="{236ED551-9EFD-42D4-A645-17AD56FCD690}" name="Column3730" dataDxfId="12650"/>
    <tableColumn id="3735" xr3:uid="{8721E655-4F07-4122-845F-B173E9C1A8EF}" name="Column3731" dataDxfId="12649"/>
    <tableColumn id="3736" xr3:uid="{0736CDE0-79A9-4291-B44A-A3390885BE2F}" name="Column3732" dataDxfId="12648"/>
    <tableColumn id="3737" xr3:uid="{6682222B-D0DB-4253-9099-AD0B906FAC32}" name="Column3733" dataDxfId="12647"/>
    <tableColumn id="3738" xr3:uid="{74C0922C-4B25-40C6-9DB4-08F0AE0959CC}" name="Column3734" dataDxfId="12646"/>
    <tableColumn id="3739" xr3:uid="{938006BF-AB6C-41CC-B7E5-5D0EFEA9D8C5}" name="Column3735" dataDxfId="12645"/>
    <tableColumn id="3740" xr3:uid="{E953F72F-E1AB-4EC7-9B4D-D0ACF78E4B2B}" name="Column3736" dataDxfId="12644"/>
    <tableColumn id="3741" xr3:uid="{C702AB4A-67A5-448B-B893-AFDC2C3E3F17}" name="Column3737" dataDxfId="12643"/>
    <tableColumn id="3742" xr3:uid="{3EF25D64-60F6-4647-8DC4-1E894519CBAD}" name="Column3738" dataDxfId="12642"/>
    <tableColumn id="3743" xr3:uid="{84627BB3-863F-42E7-89CE-D09A31AE8899}" name="Column3739" dataDxfId="12641"/>
    <tableColumn id="3744" xr3:uid="{106612C2-A66D-4B89-9961-02DF560DE7D4}" name="Column3740" dataDxfId="12640"/>
    <tableColumn id="3745" xr3:uid="{51630032-05CA-4062-8D78-B712CC0F5BAD}" name="Column3741" dataDxfId="12639"/>
    <tableColumn id="3746" xr3:uid="{CADE4C91-6BEF-40F5-AE5C-64F5E5ED5464}" name="Column3742" dataDxfId="12638"/>
    <tableColumn id="3747" xr3:uid="{974CB364-32AA-406E-918B-38B0389BF997}" name="Column3743" dataDxfId="12637"/>
    <tableColumn id="3748" xr3:uid="{DACEEB27-C2CF-4339-AFCB-998A50EED657}" name="Column3744" dataDxfId="12636"/>
    <tableColumn id="3749" xr3:uid="{C0DCDEE2-9E16-4189-B6E9-BF44B2C6D8B7}" name="Column3745" dataDxfId="12635"/>
    <tableColumn id="3750" xr3:uid="{0A807263-08B7-451C-82F8-8889E3514E9A}" name="Column3746" dataDxfId="12634"/>
    <tableColumn id="3751" xr3:uid="{77C714DA-1473-43B8-9C21-BE1FAE0D5935}" name="Column3747" dataDxfId="12633"/>
    <tableColumn id="3752" xr3:uid="{1A1985E8-587B-41CB-A257-A271195AB619}" name="Column3748" dataDxfId="12632"/>
    <tableColumn id="3753" xr3:uid="{62E496AE-E2EA-43F3-B2E3-825B7FC34766}" name="Column3749" dataDxfId="12631"/>
    <tableColumn id="3754" xr3:uid="{5F62335E-F97C-4474-A094-74410190F155}" name="Column3750" dataDxfId="12630"/>
    <tableColumn id="3755" xr3:uid="{7C7B5937-67F6-4C62-B57C-C56F522981B0}" name="Column3751" dataDxfId="12629"/>
    <tableColumn id="3756" xr3:uid="{07B89B1B-4124-4BA1-A80D-14EB1C7F7816}" name="Column3752" dataDxfId="12628"/>
    <tableColumn id="3757" xr3:uid="{899A193B-906A-4377-AFE5-E5F0BDA5F492}" name="Column3753" dataDxfId="12627"/>
    <tableColumn id="3758" xr3:uid="{1D2A422C-2D2D-491E-B37E-128AE5838435}" name="Column3754" dataDxfId="12626"/>
    <tableColumn id="3759" xr3:uid="{C60284A5-A4D8-4C76-AD0A-11316E014810}" name="Column3755" dataDxfId="12625"/>
    <tableColumn id="3760" xr3:uid="{1D82545A-B4AF-4CC7-A6B0-C66DCC1C0C2F}" name="Column3756" dataDxfId="12624"/>
    <tableColumn id="3761" xr3:uid="{7344C0BF-ACED-4F9E-8079-B02936455DE1}" name="Column3757" dataDxfId="12623"/>
    <tableColumn id="3762" xr3:uid="{870B9230-5302-4291-9C19-60CF5AE1364F}" name="Column3758" dataDxfId="12622"/>
    <tableColumn id="3763" xr3:uid="{CD44291A-EB81-4326-89CD-A0FADDA1A1FE}" name="Column3759" dataDxfId="12621"/>
    <tableColumn id="3764" xr3:uid="{354D64E5-6DF3-40D1-B6B4-1E7FAFC23EAB}" name="Column3760" dataDxfId="12620"/>
    <tableColumn id="3765" xr3:uid="{5087546C-4A27-442E-8600-0A615DE80DA1}" name="Column3761" dataDxfId="12619"/>
    <tableColumn id="3766" xr3:uid="{704426FB-C1B5-4C76-81FE-70995FC5A108}" name="Column3762" dataDxfId="12618"/>
    <tableColumn id="3767" xr3:uid="{3C491259-64C4-41C1-B494-7C90C0181B43}" name="Column3763" dataDxfId="12617"/>
    <tableColumn id="3768" xr3:uid="{EA93A8E6-B1AF-45C2-B72E-C8565ABBB8F7}" name="Column3764" dataDxfId="12616"/>
    <tableColumn id="3769" xr3:uid="{85C76866-87C0-465B-B472-DD6D971D947A}" name="Column3765" dataDxfId="12615"/>
    <tableColumn id="3770" xr3:uid="{A3536C56-59F8-41E4-BFA6-D39A28CD80FB}" name="Column3766" dataDxfId="12614"/>
    <tableColumn id="3771" xr3:uid="{E828700D-6E37-4F9F-8FFF-8E6E6725469C}" name="Column3767" dataDxfId="12613"/>
    <tableColumn id="3772" xr3:uid="{119E39E1-AD8C-4022-BAB9-02C80A07617D}" name="Column3768" dataDxfId="12612"/>
    <tableColumn id="3773" xr3:uid="{D999675E-2832-4951-83AC-9D028E906452}" name="Column3769" dataDxfId="12611"/>
    <tableColumn id="3774" xr3:uid="{3190B6CB-310B-47B1-BD47-23E732C964FF}" name="Column3770" dataDxfId="12610"/>
    <tableColumn id="3775" xr3:uid="{C0BD0B0A-1ACC-4381-9DE5-0D7F61E28490}" name="Column3771" dataDxfId="12609"/>
    <tableColumn id="3776" xr3:uid="{2ABB1806-1E42-4170-97B0-CBF373E66CAC}" name="Column3772" dataDxfId="12608"/>
    <tableColumn id="3777" xr3:uid="{C8F0CE97-0BF4-4979-BCA1-3D9B2B8B36EA}" name="Column3773" dataDxfId="12607"/>
    <tableColumn id="3778" xr3:uid="{5AA1F13D-8C1C-4A5D-A3EF-1295D98B1DD6}" name="Column3774" dataDxfId="12606"/>
    <tableColumn id="3779" xr3:uid="{59873DE3-FA95-469F-903E-A9D021DF807C}" name="Column3775" dataDxfId="12605"/>
    <tableColumn id="3780" xr3:uid="{9137F3BF-FE48-4E67-800D-0A39617C2A5D}" name="Column3776" dataDxfId="12604"/>
    <tableColumn id="3781" xr3:uid="{1DEF1E86-51DF-4DA7-97D9-43878FDBDC8D}" name="Column3777" dataDxfId="12603"/>
    <tableColumn id="3782" xr3:uid="{FEED0741-8540-4A04-A04B-57451579B090}" name="Column3778" dataDxfId="12602"/>
    <tableColumn id="3783" xr3:uid="{B2382BAF-5598-4E4B-8449-C38C47A69E59}" name="Column3779" dataDxfId="12601"/>
    <tableColumn id="3784" xr3:uid="{DF14A75C-F9C2-465D-B461-06A5B2AD9E1F}" name="Column3780" dataDxfId="12600"/>
    <tableColumn id="3785" xr3:uid="{2A1FF432-2208-431A-9B45-89847A60AECC}" name="Column3781" dataDxfId="12599"/>
    <tableColumn id="3786" xr3:uid="{B4841F3F-9690-42CD-AF58-E3D4DD3703F4}" name="Column3782" dataDxfId="12598"/>
    <tableColumn id="3787" xr3:uid="{C4EFDB60-35FF-46FC-AD5A-CDFCFA0F8A34}" name="Column3783" dataDxfId="12597"/>
    <tableColumn id="3788" xr3:uid="{7A17ABE0-9F07-43B3-8F7B-48D430E3AB9D}" name="Column3784" dataDxfId="12596"/>
    <tableColumn id="3789" xr3:uid="{A5CF0FBE-882F-4368-9631-02476F976FFD}" name="Column3785" dataDxfId="12595"/>
    <tableColumn id="3790" xr3:uid="{9ED91FB9-D56A-4945-A9BB-A103C6D19108}" name="Column3786" dataDxfId="12594"/>
    <tableColumn id="3791" xr3:uid="{5A3C14D8-201E-4363-A1DA-2F520DBE632D}" name="Column3787" dataDxfId="12593"/>
    <tableColumn id="3792" xr3:uid="{9F2A47E8-AE6C-4E79-B59F-B673EA7F444C}" name="Column3788" dataDxfId="12592"/>
    <tableColumn id="3793" xr3:uid="{71DED9AE-8309-4EF7-9E82-4FD594EEDA61}" name="Column3789" dataDxfId="12591"/>
    <tableColumn id="3794" xr3:uid="{16CE9642-B590-4758-94B2-673271803E56}" name="Column3790" dataDxfId="12590"/>
    <tableColumn id="3795" xr3:uid="{BC09E9C6-7624-4093-B96D-252DA03FC6FE}" name="Column3791" dataDxfId="12589"/>
    <tableColumn id="3796" xr3:uid="{A8BE255A-E10A-402F-A115-F8BE2CDFC8F9}" name="Column3792" dataDxfId="12588"/>
    <tableColumn id="3797" xr3:uid="{438DB8FC-0BF4-4C48-BFCA-9D8EF1D83D5F}" name="Column3793" dataDxfId="12587"/>
    <tableColumn id="3798" xr3:uid="{BFEFD47F-AC6F-44C5-BB87-F5A16584AB4C}" name="Column3794" dataDxfId="12586"/>
    <tableColumn id="3799" xr3:uid="{36C2DDB7-2C56-4AE6-BA5F-2117DD5133DF}" name="Column3795" dataDxfId="12585"/>
    <tableColumn id="3800" xr3:uid="{B88FE0E5-177B-486E-85AF-FF31239F7CC3}" name="Column3796" dataDxfId="12584"/>
    <tableColumn id="3801" xr3:uid="{F45F6B5F-F70F-40F4-B304-F147523F84F7}" name="Column3797" dataDxfId="12583"/>
    <tableColumn id="3802" xr3:uid="{693C4D76-751F-4010-AA4E-C470E6ACC0B5}" name="Column3798" dataDxfId="12582"/>
    <tableColumn id="3803" xr3:uid="{5B6AC7A3-7738-445B-B7DC-D135FAB69618}" name="Column3799" dataDxfId="12581"/>
    <tableColumn id="3804" xr3:uid="{89625E84-B797-45F3-AE5A-49436EFBA410}" name="Column3800" dataDxfId="12580"/>
    <tableColumn id="3805" xr3:uid="{EDB22983-40A8-42B8-B454-12529688CE5A}" name="Column3801" dataDxfId="12579"/>
    <tableColumn id="3806" xr3:uid="{B64183BF-E5A4-415C-BB6F-E77FD6360D55}" name="Column3802" dataDxfId="12578"/>
    <tableColumn id="3807" xr3:uid="{FEBA3D50-9934-46E6-A9BC-8C7298E8ECFB}" name="Column3803" dataDxfId="12577"/>
    <tableColumn id="3808" xr3:uid="{69F807E4-D1EB-4102-B6CB-EC2D03010C2A}" name="Column3804" dataDxfId="12576"/>
    <tableColumn id="3809" xr3:uid="{1F2CB3EC-CCBE-4124-B5C0-D850E40C8C41}" name="Column3805" dataDxfId="12575"/>
    <tableColumn id="3810" xr3:uid="{A2E54639-DA37-4529-94CB-E1114770654F}" name="Column3806" dataDxfId="12574"/>
    <tableColumn id="3811" xr3:uid="{86C7F26C-40ED-45C7-A9B4-42F121F853FF}" name="Column3807" dataDxfId="12573"/>
    <tableColumn id="3812" xr3:uid="{37E9BC0E-C168-4AC1-B40B-957E6A99E3F7}" name="Column3808" dataDxfId="12572"/>
    <tableColumn id="3813" xr3:uid="{BA108E19-3953-4334-A381-7AF86BBE338D}" name="Column3809" dataDxfId="12571"/>
    <tableColumn id="3814" xr3:uid="{0077BBBB-836E-437E-B5A6-F966866931B4}" name="Column3810" dataDxfId="12570"/>
    <tableColumn id="3815" xr3:uid="{B2EBFC25-F8CB-4EC5-8E93-D2C4EE1BFBDF}" name="Column3811" dataDxfId="12569"/>
    <tableColumn id="3816" xr3:uid="{E0DF99B1-CB0E-41DA-A92B-D454281F9606}" name="Column3812" dataDxfId="12568"/>
    <tableColumn id="3817" xr3:uid="{6282D1B6-AF9A-4AE7-9F95-40AA512F3269}" name="Column3813" dataDxfId="12567"/>
    <tableColumn id="3818" xr3:uid="{54D83776-A70D-4FCE-9370-23F00616D625}" name="Column3814" dataDxfId="12566"/>
    <tableColumn id="3819" xr3:uid="{3A011019-C9EA-4BC7-ABEA-FD75F757B719}" name="Column3815" dataDxfId="12565"/>
    <tableColumn id="3820" xr3:uid="{C3D2CDB9-1FA0-437C-B2D6-19BBB94C01EB}" name="Column3816" dataDxfId="12564"/>
    <tableColumn id="3821" xr3:uid="{D3BF3AD4-6C50-47CE-984A-DB22FFED32A8}" name="Column3817" dataDxfId="12563"/>
    <tableColumn id="3822" xr3:uid="{36EA0182-4745-4637-91F1-3654AA8653BE}" name="Column3818" dataDxfId="12562"/>
    <tableColumn id="3823" xr3:uid="{7E8120D4-1170-44C3-A2BF-B05733C81651}" name="Column3819" dataDxfId="12561"/>
    <tableColumn id="3824" xr3:uid="{50E3C13F-5F81-42E2-ABD1-06251FA3E9E5}" name="Column3820" dataDxfId="12560"/>
    <tableColumn id="3825" xr3:uid="{DB4F22B9-CCC5-4C4F-897E-EBEB6A0DF665}" name="Column3821" dataDxfId="12559"/>
    <tableColumn id="3826" xr3:uid="{614D255D-407D-4A93-B39F-49D57F4DD69B}" name="Column3822" dataDxfId="12558"/>
    <tableColumn id="3827" xr3:uid="{A3E83B16-7B17-409E-908C-3E1ED0B97256}" name="Column3823" dataDxfId="12557"/>
    <tableColumn id="3828" xr3:uid="{D8E527FD-647E-4080-8DF9-F438A10DC4E2}" name="Column3824" dataDxfId="12556"/>
    <tableColumn id="3829" xr3:uid="{8CBCC36A-B06C-4F10-90CA-4CD1C3C785DA}" name="Column3825" dataDxfId="12555"/>
    <tableColumn id="3830" xr3:uid="{16CD48EA-D4F4-4B68-AB75-66267F35E6B5}" name="Column3826" dataDxfId="12554"/>
    <tableColumn id="3831" xr3:uid="{5CFE27C2-1D6A-4571-8200-F277522B71DC}" name="Column3827" dataDxfId="12553"/>
    <tableColumn id="3832" xr3:uid="{B78403CC-0C6D-46DD-BABE-007E565AF975}" name="Column3828" dataDxfId="12552"/>
    <tableColumn id="3833" xr3:uid="{D2D2282D-4F58-437B-A219-7085C9380ECE}" name="Column3829" dataDxfId="12551"/>
    <tableColumn id="3834" xr3:uid="{E841C1DD-D71A-4289-9CEE-5D81F1A6AB3E}" name="Column3830" dataDxfId="12550"/>
    <tableColumn id="3835" xr3:uid="{575BA7DB-8D92-43EC-B8E8-E724D206B970}" name="Column3831" dataDxfId="12549"/>
    <tableColumn id="3836" xr3:uid="{81E0A172-A785-4140-BEAE-BBE400EF0858}" name="Column3832" dataDxfId="12548"/>
    <tableColumn id="3837" xr3:uid="{30F1053B-2B3A-491F-901F-8DB1EE0D7156}" name="Column3833" dataDxfId="12547"/>
    <tableColumn id="3838" xr3:uid="{BE008410-E0F3-424C-A995-F9F10417D0BB}" name="Column3834" dataDxfId="12546"/>
    <tableColumn id="3839" xr3:uid="{D3F49C99-C047-4BD7-B37C-78F988D96921}" name="Column3835" dataDxfId="12545"/>
    <tableColumn id="3840" xr3:uid="{76C67231-9957-4CCC-A4BF-C72697B168D3}" name="Column3836" dataDxfId="12544"/>
    <tableColumn id="3841" xr3:uid="{57273792-0721-4B51-992A-6C1B18186EE9}" name="Column3837" dataDxfId="12543"/>
    <tableColumn id="3842" xr3:uid="{490FC4E8-E56A-498D-A3C7-A2AA5EAB1EC8}" name="Column3838" dataDxfId="12542"/>
    <tableColumn id="3843" xr3:uid="{3F25D8F1-2195-447E-A7FF-8CF834076EAE}" name="Column3839" dataDxfId="12541"/>
    <tableColumn id="3844" xr3:uid="{D841E512-E921-4ED1-BEDA-1B28893C7079}" name="Column3840" dataDxfId="12540"/>
    <tableColumn id="3845" xr3:uid="{B1E554C3-C2AD-4AD6-BF17-71449C75CD2A}" name="Column3841" dataDxfId="12539"/>
    <tableColumn id="3846" xr3:uid="{0F264300-C0B4-403B-A30A-940CD5CE749D}" name="Column3842" dataDxfId="12538"/>
    <tableColumn id="3847" xr3:uid="{46093F59-FE67-4131-AF0F-E5562EC0EA85}" name="Column3843" dataDxfId="12537"/>
    <tableColumn id="3848" xr3:uid="{9AAFADA9-2C17-4700-A708-C3F2F81CB944}" name="Column3844" dataDxfId="12536"/>
    <tableColumn id="3849" xr3:uid="{B7A5796F-F5C4-4DFF-A8D7-73DB3EDE05A5}" name="Column3845" dataDxfId="12535"/>
    <tableColumn id="3850" xr3:uid="{DED2065F-0C7A-4A83-9322-6B459CEA3309}" name="Column3846" dataDxfId="12534"/>
    <tableColumn id="3851" xr3:uid="{ADDC0016-EBD6-4773-8F18-6F1B1A1FC8E3}" name="Column3847" dataDxfId="12533"/>
    <tableColumn id="3852" xr3:uid="{A17BBC19-1D1D-453D-B81D-3710931C193B}" name="Column3848" dataDxfId="12532"/>
    <tableColumn id="3853" xr3:uid="{EF07EFE8-DE7B-404D-A33F-F2DE2871BBE2}" name="Column3849" dataDxfId="12531"/>
    <tableColumn id="3854" xr3:uid="{976DECB7-EAD3-44B7-9615-E29BE3926E6D}" name="Column3850" dataDxfId="12530"/>
    <tableColumn id="3855" xr3:uid="{038CB755-B131-4F39-A40B-F002FE380356}" name="Column3851" dataDxfId="12529"/>
    <tableColumn id="3856" xr3:uid="{80EEBDF9-D295-4AF3-9FC4-022A4E0E97C3}" name="Column3852" dataDxfId="12528"/>
    <tableColumn id="3857" xr3:uid="{6531BF09-E4D5-4392-9856-22B33042087D}" name="Column3853" dataDxfId="12527"/>
    <tableColumn id="3858" xr3:uid="{BEB92105-A53D-4840-8162-22C74CD2286A}" name="Column3854" dataDxfId="12526"/>
    <tableColumn id="3859" xr3:uid="{B746BD21-A7AC-40BB-A023-A66D2D8EACAD}" name="Column3855" dataDxfId="12525"/>
    <tableColumn id="3860" xr3:uid="{42949940-5648-4AD0-9713-7D87469FF201}" name="Column3856" dataDxfId="12524"/>
    <tableColumn id="3861" xr3:uid="{B0455A17-2982-4ED0-A41B-1F23286DF35D}" name="Column3857" dataDxfId="12523"/>
    <tableColumn id="3862" xr3:uid="{0E9F48D4-C69E-46D4-B120-E68436F2288D}" name="Column3858" dataDxfId="12522"/>
    <tableColumn id="3863" xr3:uid="{EF39E564-4630-424C-92D2-F23261F7FC3B}" name="Column3859" dataDxfId="12521"/>
    <tableColumn id="3864" xr3:uid="{D082CF21-AAD6-40A0-AFB0-62CAA2C4A4AD}" name="Column3860" dataDxfId="12520"/>
    <tableColumn id="3865" xr3:uid="{BF4EF0F6-113E-4E29-ADAC-44F4C6F80B2C}" name="Column3861" dataDxfId="12519"/>
    <tableColumn id="3866" xr3:uid="{EEFA0AF5-97D4-4E5C-8DEB-320E6983430F}" name="Column3862" dataDxfId="12518"/>
    <tableColumn id="3867" xr3:uid="{1DAE6D45-428C-4535-A21F-E8529F38D242}" name="Column3863" dataDxfId="12517"/>
    <tableColumn id="3868" xr3:uid="{7FF0C4FF-3306-48E7-8F8B-0FECF4C1D329}" name="Column3864" dataDxfId="12516"/>
    <tableColumn id="3869" xr3:uid="{95949855-AB50-4935-BAFC-DB4D268B2656}" name="Column3865" dataDxfId="12515"/>
    <tableColumn id="3870" xr3:uid="{6E8506E3-F7BE-4C9F-8792-34F7409714D4}" name="Column3866" dataDxfId="12514"/>
    <tableColumn id="3871" xr3:uid="{02994FCB-CB63-459B-9971-E4F53C145F88}" name="Column3867" dataDxfId="12513"/>
    <tableColumn id="3872" xr3:uid="{F658C8EB-0CB4-47F8-AD3F-491E61BB142A}" name="Column3868" dataDxfId="12512"/>
    <tableColumn id="3873" xr3:uid="{03D6B015-2087-408E-8C8A-F187CDEDFE3C}" name="Column3869" dataDxfId="12511"/>
    <tableColumn id="3874" xr3:uid="{FF80ABF9-FAA7-4BD8-9251-637A114DA1C1}" name="Column3870" dataDxfId="12510"/>
    <tableColumn id="3875" xr3:uid="{79E488DD-7ED1-445D-85A5-9381B7033450}" name="Column3871" dataDxfId="12509"/>
    <tableColumn id="3876" xr3:uid="{3DCEFFFD-86B7-4756-B132-884493AB75EA}" name="Column3872" dataDxfId="12508"/>
    <tableColumn id="3877" xr3:uid="{D8CF6312-A3D4-4B1F-B539-ADF3AF5AD105}" name="Column3873" dataDxfId="12507"/>
    <tableColumn id="3878" xr3:uid="{F2562749-F306-4C46-82E3-64331E0DCE74}" name="Column3874" dataDxfId="12506"/>
    <tableColumn id="3879" xr3:uid="{E3CD4E29-F5B9-424E-B6E3-D38728D116C9}" name="Column3875" dataDxfId="12505"/>
    <tableColumn id="3880" xr3:uid="{F38ED1FF-4EEC-40C1-BB36-9B4967B239E0}" name="Column3876" dataDxfId="12504"/>
    <tableColumn id="3881" xr3:uid="{ADCEBFE1-2087-4ABB-9BBB-E5D914510C3F}" name="Column3877" dataDxfId="12503"/>
    <tableColumn id="3882" xr3:uid="{FDF40833-7A37-4AC0-892C-A68A6057EFA8}" name="Column3878" dataDxfId="12502"/>
    <tableColumn id="3883" xr3:uid="{A8317433-3D47-4E22-ADFC-240DC87AF542}" name="Column3879" dataDxfId="12501"/>
    <tableColumn id="3884" xr3:uid="{61625402-A1A5-42CF-8064-15C9264F7371}" name="Column3880" dataDxfId="12500"/>
    <tableColumn id="3885" xr3:uid="{29725448-D457-4274-B5ED-DB104FFA707A}" name="Column3881" dataDxfId="12499"/>
    <tableColumn id="3886" xr3:uid="{5B5A18C3-49B7-4A97-9FEB-3C32480AC406}" name="Column3882" dataDxfId="12498"/>
    <tableColumn id="3887" xr3:uid="{F9293B7F-53EE-4905-A1F7-D3F6A72C0EBA}" name="Column3883" dataDxfId="12497"/>
    <tableColumn id="3888" xr3:uid="{BD621455-B3BF-4801-8985-F626C1661517}" name="Column3884" dataDxfId="12496"/>
    <tableColumn id="3889" xr3:uid="{715C1CBC-EB46-4056-824C-5BE254A9CBD1}" name="Column3885" dataDxfId="12495"/>
    <tableColumn id="3890" xr3:uid="{CB6C0C30-1331-43AF-8057-F5B87269A09A}" name="Column3886" dataDxfId="12494"/>
    <tableColumn id="3891" xr3:uid="{03472D3E-6DB4-441E-96DC-EE4C353D29C0}" name="Column3887" dataDxfId="12493"/>
    <tableColumn id="3892" xr3:uid="{4A625239-A0F8-4027-BEF4-D226EF293E68}" name="Column3888" dataDxfId="12492"/>
    <tableColumn id="3893" xr3:uid="{31B9AB7D-CDD1-4E6B-8F36-74C27970AAF5}" name="Column3889" dataDxfId="12491"/>
    <tableColumn id="3894" xr3:uid="{C2A4CA25-F800-461A-9947-49277FCC7B53}" name="Column3890" dataDxfId="12490"/>
    <tableColumn id="3895" xr3:uid="{7027FAE2-A72F-4FB1-AABF-0202F61E2B4B}" name="Column3891" dataDxfId="12489"/>
    <tableColumn id="3896" xr3:uid="{9D71AABB-C9DA-4FFA-B431-6A578F7EB514}" name="Column3892" dataDxfId="12488"/>
    <tableColumn id="3897" xr3:uid="{A7A1C058-4AB2-4F3B-9263-E9C0DFE3F947}" name="Column3893" dataDxfId="12487"/>
    <tableColumn id="3898" xr3:uid="{7F827777-10E7-4FB4-9A91-2EACF1B6B76B}" name="Column3894" dataDxfId="12486"/>
    <tableColumn id="3899" xr3:uid="{E2B6A21A-2641-474D-94C8-DFB61BD7D948}" name="Column3895" dataDxfId="12485"/>
    <tableColumn id="3900" xr3:uid="{6061D4D7-C2CB-4AB3-986C-602B8FDB7410}" name="Column3896" dataDxfId="12484"/>
    <tableColumn id="3901" xr3:uid="{51818420-54AF-4C04-8942-4BA9AC2498F7}" name="Column3897" dataDxfId="12483"/>
    <tableColumn id="3902" xr3:uid="{130FCEAA-DDDA-4538-957C-F0CB7AB02796}" name="Column3898" dataDxfId="12482"/>
    <tableColumn id="3903" xr3:uid="{1EFC094C-181F-4A02-ACA6-92C65DA7D358}" name="Column3899" dataDxfId="12481"/>
    <tableColumn id="3904" xr3:uid="{937D2F35-026F-45D1-84EA-FDBC2CF5EE01}" name="Column3900" dataDxfId="12480"/>
    <tableColumn id="3905" xr3:uid="{C3087B21-7C3B-4AA7-87CA-063549BC07CD}" name="Column3901" dataDxfId="12479"/>
    <tableColumn id="3906" xr3:uid="{EC371D96-B83F-46B8-9508-080634C0E593}" name="Column3902" dataDxfId="12478"/>
    <tableColumn id="3907" xr3:uid="{299851A2-EC10-4AF7-BDA0-7952DD3AF0FE}" name="Column3903" dataDxfId="12477"/>
    <tableColumn id="3908" xr3:uid="{C264BF17-0A06-45E0-A774-1270142C8A31}" name="Column3904" dataDxfId="12476"/>
    <tableColumn id="3909" xr3:uid="{480DEA95-5B2E-47B4-9FB3-A228A91EF9A0}" name="Column3905" dataDxfId="12475"/>
    <tableColumn id="3910" xr3:uid="{9C0A2C2F-D25A-48B2-90A8-9431EECAFBCA}" name="Column3906" dataDxfId="12474"/>
    <tableColumn id="3911" xr3:uid="{39356E7A-1B2B-4FEE-A996-306D12E5366B}" name="Column3907" dataDxfId="12473"/>
    <tableColumn id="3912" xr3:uid="{2626D38F-0DF4-4971-8BFA-B4798179E91C}" name="Column3908" dataDxfId="12472"/>
    <tableColumn id="3913" xr3:uid="{7BC1C967-B578-4EBC-B57C-3F52855CC1B3}" name="Column3909" dataDxfId="12471"/>
    <tableColumn id="3914" xr3:uid="{C3B28BA8-CA95-4392-83AB-64DB03D2C8D7}" name="Column3910" dataDxfId="12470"/>
    <tableColumn id="3915" xr3:uid="{146D134F-29B7-47E2-A16A-048DDF7EF3C0}" name="Column3911" dataDxfId="12469"/>
    <tableColumn id="3916" xr3:uid="{85104689-D356-46D4-8C6D-C824A3D1233D}" name="Column3912" dataDxfId="12468"/>
    <tableColumn id="3917" xr3:uid="{F7D6AFA6-04EB-473B-9AD8-1B84FADA5DEB}" name="Column3913" dataDxfId="12467"/>
    <tableColumn id="3918" xr3:uid="{5B504EE5-B3FC-4C75-A168-5C2B05974355}" name="Column3914" dataDxfId="12466"/>
    <tableColumn id="3919" xr3:uid="{631DD258-F9D5-4835-AAEF-1DA4D7596E4F}" name="Column3915" dataDxfId="12465"/>
    <tableColumn id="3920" xr3:uid="{6D96B733-22E0-4046-A516-876D07179164}" name="Column3916" dataDxfId="12464"/>
    <tableColumn id="3921" xr3:uid="{568BC57D-3FC1-478E-A404-FFBAFD52CC34}" name="Column3917" dataDxfId="12463"/>
    <tableColumn id="3922" xr3:uid="{59D41E59-D83B-4FE9-8695-AB01EBE7A1E7}" name="Column3918" dataDxfId="12462"/>
    <tableColumn id="3923" xr3:uid="{B57BC6A5-B3DB-4BA3-B4EC-47628090EE26}" name="Column3919" dataDxfId="12461"/>
    <tableColumn id="3924" xr3:uid="{8D845F4B-5048-48AC-AD84-04309B9070DF}" name="Column3920" dataDxfId="12460"/>
    <tableColumn id="3925" xr3:uid="{2B43B8BC-A20F-485B-815A-EFA3E5CAD9E9}" name="Column3921" dataDxfId="12459"/>
    <tableColumn id="3926" xr3:uid="{37EFB7B3-A49C-4D52-83DF-BF325D3A2DA4}" name="Column3922" dataDxfId="12458"/>
    <tableColumn id="3927" xr3:uid="{64FBDC31-7396-4928-BF22-8DF633F7FB9E}" name="Column3923" dataDxfId="12457"/>
    <tableColumn id="3928" xr3:uid="{2126DBE0-917D-4343-9632-80785633CD9E}" name="Column3924" dataDxfId="12456"/>
    <tableColumn id="3929" xr3:uid="{58BE1024-C0F7-4EA3-B78F-4BB8C2F4638C}" name="Column3925" dataDxfId="12455"/>
    <tableColumn id="3930" xr3:uid="{72762CD6-BF02-4C65-B3EC-FF49845FF10F}" name="Column3926" dataDxfId="12454"/>
    <tableColumn id="3931" xr3:uid="{F71FF2AF-A8FA-4536-9FB0-7879F9547253}" name="Column3927" dataDxfId="12453"/>
    <tableColumn id="3932" xr3:uid="{217F86F6-21C8-4348-9D77-D281EB1A79EC}" name="Column3928" dataDxfId="12452"/>
    <tableColumn id="3933" xr3:uid="{D82C221A-38E9-409A-A0F4-CDD6791163C9}" name="Column3929" dataDxfId="12451"/>
    <tableColumn id="3934" xr3:uid="{38F71027-128E-4419-BFB8-9E2AF79292C1}" name="Column3930" dataDxfId="12450"/>
    <tableColumn id="3935" xr3:uid="{9A50F0AE-AED5-4EE5-8F6C-7344BD60D8E2}" name="Column3931" dataDxfId="12449"/>
    <tableColumn id="3936" xr3:uid="{ACBB4657-402E-4063-99CA-C3F0C0985E80}" name="Column3932" dataDxfId="12448"/>
    <tableColumn id="3937" xr3:uid="{E8536895-C05A-4CE4-9D96-B257DC42B68D}" name="Column3933" dataDxfId="12447"/>
    <tableColumn id="3938" xr3:uid="{D47410A4-6412-4738-87E8-4D71618F3166}" name="Column3934" dataDxfId="12446"/>
    <tableColumn id="3939" xr3:uid="{6A2F1C60-0772-4D38-AD60-7FD2DA1850DD}" name="Column3935" dataDxfId="12445"/>
    <tableColumn id="3940" xr3:uid="{18A57B80-EC84-4B34-99F2-191528DBC568}" name="Column3936" dataDxfId="12444"/>
    <tableColumn id="3941" xr3:uid="{DC09E122-5CF4-4A60-8065-4F170B58F41D}" name="Column3937" dataDxfId="12443"/>
    <tableColumn id="3942" xr3:uid="{F7CDE159-0401-49F5-84B1-AD672B2B0565}" name="Column3938" dataDxfId="12442"/>
    <tableColumn id="3943" xr3:uid="{23715EF1-3575-44C3-B6E7-BB9627FB5AEB}" name="Column3939" dataDxfId="12441"/>
    <tableColumn id="3944" xr3:uid="{D7B69573-B36B-461E-BB2C-6E821F00D0C3}" name="Column3940" dataDxfId="12440"/>
    <tableColumn id="3945" xr3:uid="{C1D554FA-F170-4670-92FA-3E09E85A1994}" name="Column3941" dataDxfId="12439"/>
    <tableColumn id="3946" xr3:uid="{5EAF8C9F-7933-4144-9059-0A373C60A690}" name="Column3942" dataDxfId="12438"/>
    <tableColumn id="3947" xr3:uid="{B198940F-AC65-4456-8803-7EDC8A8D51F7}" name="Column3943" dataDxfId="12437"/>
    <tableColumn id="3948" xr3:uid="{7A35ED06-4B6A-4698-8BA9-9C3775E4F407}" name="Column3944" dataDxfId="12436"/>
    <tableColumn id="3949" xr3:uid="{94B2B97B-BCC5-46DA-B727-67E8A6A76E00}" name="Column3945" dataDxfId="12435"/>
    <tableColumn id="3950" xr3:uid="{2FF3994C-0C72-475A-B865-58E2B488C636}" name="Column3946" dataDxfId="12434"/>
    <tableColumn id="3951" xr3:uid="{2D81564B-254F-41FE-8786-842671DA40C5}" name="Column3947" dataDxfId="12433"/>
    <tableColumn id="3952" xr3:uid="{D8FA66B7-19B2-43F1-A10B-B3CE8E6456EC}" name="Column3948" dataDxfId="12432"/>
    <tableColumn id="3953" xr3:uid="{FE6249CE-2876-41C4-8B80-460E94C35C8B}" name="Column3949" dataDxfId="12431"/>
    <tableColumn id="3954" xr3:uid="{E9E4BEAF-88D5-445B-ACA9-AD66B3C9E200}" name="Column3950" dataDxfId="12430"/>
    <tableColumn id="3955" xr3:uid="{A5DF0EA9-8CC6-41B8-86A4-42F5A0028093}" name="Column3951" dataDxfId="12429"/>
    <tableColumn id="3956" xr3:uid="{BB6E6AE8-6993-4731-A3AC-A5CE3CF689E5}" name="Column3952" dataDxfId="12428"/>
    <tableColumn id="3957" xr3:uid="{9956F364-E385-49EC-BFAA-3273B958EB86}" name="Column3953" dataDxfId="12427"/>
    <tableColumn id="3958" xr3:uid="{B8B5CAA2-A250-453A-80F6-F4821261E962}" name="Column3954" dataDxfId="12426"/>
    <tableColumn id="3959" xr3:uid="{C16A0701-FD5E-4B1C-AF58-5AD6D1F736A3}" name="Column3955" dataDxfId="12425"/>
    <tableColumn id="3960" xr3:uid="{B57970B0-245A-4971-8950-D2F22C789818}" name="Column3956" dataDxfId="12424"/>
    <tableColumn id="3961" xr3:uid="{010B1F96-EA8B-4701-B6BC-16155A127917}" name="Column3957" dataDxfId="12423"/>
    <tableColumn id="3962" xr3:uid="{25469CD9-B5D2-4405-B60A-BEA1D5052D60}" name="Column3958" dataDxfId="12422"/>
    <tableColumn id="3963" xr3:uid="{6C9CE82D-AC6E-4E14-94D6-426F934C4C43}" name="Column3959" dataDxfId="12421"/>
    <tableColumn id="3964" xr3:uid="{BC2A633C-2AD0-4F4A-B269-881A5E0C727F}" name="Column3960" dataDxfId="12420"/>
    <tableColumn id="3965" xr3:uid="{0FA3C54A-AD96-4685-B012-6614B5162592}" name="Column3961" dataDxfId="12419"/>
    <tableColumn id="3966" xr3:uid="{AE46BC03-8BB3-4E77-B482-361418C7EF67}" name="Column3962" dataDxfId="12418"/>
    <tableColumn id="3967" xr3:uid="{6CA111CD-BD9C-4BF0-89CF-775DBCAF2BB6}" name="Column3963" dataDxfId="12417"/>
    <tableColumn id="3968" xr3:uid="{CBB43A1E-9D1E-4516-B3A3-EE7050DE54CA}" name="Column3964" dataDxfId="12416"/>
    <tableColumn id="3969" xr3:uid="{16CC8CF3-659F-471C-BC7B-CC8BF170ADD1}" name="Column3965" dataDxfId="12415"/>
    <tableColumn id="3970" xr3:uid="{B9C3FA15-AB01-4C71-974F-274176E5EB73}" name="Column3966" dataDxfId="12414"/>
    <tableColumn id="3971" xr3:uid="{33201D3D-EFE9-43A6-817F-E60641CC46ED}" name="Column3967" dataDxfId="12413"/>
    <tableColumn id="3972" xr3:uid="{43B872B1-2D25-4C3D-8480-FDEFBE842440}" name="Column3968" dataDxfId="12412"/>
    <tableColumn id="3973" xr3:uid="{F5557B8D-A66C-4F8F-A353-CC187EF11B1D}" name="Column3969" dataDxfId="12411"/>
    <tableColumn id="3974" xr3:uid="{B5327209-A5BB-4B9B-9252-1C860AB1E53C}" name="Column3970" dataDxfId="12410"/>
    <tableColumn id="3975" xr3:uid="{CB5C0904-573B-41A2-8718-61F19F45397D}" name="Column3971" dataDxfId="12409"/>
    <tableColumn id="3976" xr3:uid="{B6F726B7-35F8-4222-98BD-6644C8FF1559}" name="Column3972" dataDxfId="12408"/>
    <tableColumn id="3977" xr3:uid="{2FEA4C49-1E03-4673-B527-07AB83022928}" name="Column3973" dataDxfId="12407"/>
    <tableColumn id="3978" xr3:uid="{DA25EED9-DD2E-4FA6-9B43-2D1CEE352F6D}" name="Column3974" dataDxfId="12406"/>
    <tableColumn id="3979" xr3:uid="{6DA0D764-2B26-444E-95BE-5B037A3D21B5}" name="Column3975" dataDxfId="12405"/>
    <tableColumn id="3980" xr3:uid="{FC2D4D2F-3F02-4B8F-9A56-819888840CB3}" name="Column3976" dataDxfId="12404"/>
    <tableColumn id="3981" xr3:uid="{2EB8DC8F-2FB5-4BD0-A0BF-7E0DA15F6039}" name="Column3977" dataDxfId="12403"/>
    <tableColumn id="3982" xr3:uid="{F9FF2FAF-91F1-4525-8102-C265D1B8CF73}" name="Column3978" dataDxfId="12402"/>
    <tableColumn id="3983" xr3:uid="{BFA6A152-D91D-4118-A273-6A7EF1C4942E}" name="Column3979" dataDxfId="12401"/>
    <tableColumn id="3984" xr3:uid="{B748C027-CDDF-4F36-9BB8-6DD1629394BA}" name="Column3980" dataDxfId="12400"/>
    <tableColumn id="3985" xr3:uid="{2A1E88CD-01F0-43C2-A439-D03C0B29A0C0}" name="Column3981" dataDxfId="12399"/>
    <tableColumn id="3986" xr3:uid="{94776AEB-14D6-4DA7-B1E7-49E09BE1E272}" name="Column3982" dataDxfId="12398"/>
    <tableColumn id="3987" xr3:uid="{64F42A63-1843-40FD-A058-AF9E91ED0F24}" name="Column3983" dataDxfId="12397"/>
    <tableColumn id="3988" xr3:uid="{60411E35-2BD5-4CCA-BC89-4542A4DBD481}" name="Column3984" dataDxfId="12396"/>
    <tableColumn id="3989" xr3:uid="{5929EE37-30D4-4C77-A8ED-12F9EA0B9BD8}" name="Column3985" dataDxfId="12395"/>
    <tableColumn id="3990" xr3:uid="{724D431B-76CB-437B-92A2-24E7F74C3B88}" name="Column3986" dataDxfId="12394"/>
    <tableColumn id="3991" xr3:uid="{05007862-B807-42AB-9E9C-B1DB1A30443A}" name="Column3987" dataDxfId="12393"/>
    <tableColumn id="3992" xr3:uid="{FDF8AF2A-682D-48C5-81A4-247CBB88B3E6}" name="Column3988" dataDxfId="12392"/>
    <tableColumn id="3993" xr3:uid="{2541634F-3CF6-459E-B80B-FCD0A7252927}" name="Column3989" dataDxfId="12391"/>
    <tableColumn id="3994" xr3:uid="{84529CE9-3E92-47E5-B6CE-7F0067075F60}" name="Column3990" dataDxfId="12390"/>
    <tableColumn id="3995" xr3:uid="{1A649DE3-205F-4F40-97AE-4EF3776E74EB}" name="Column3991" dataDxfId="12389"/>
    <tableColumn id="3996" xr3:uid="{FD89DBB5-64D3-425F-B8A9-77AD7873BB14}" name="Column3992" dataDxfId="12388"/>
    <tableColumn id="3997" xr3:uid="{88366950-6174-424D-B7DC-31A4D0416EF4}" name="Column3993" dataDxfId="12387"/>
    <tableColumn id="3998" xr3:uid="{B6520C63-474D-4A0D-8802-0BFFAB77D4B1}" name="Column3994" dataDxfId="12386"/>
    <tableColumn id="3999" xr3:uid="{E3533ED6-BE1F-42E9-804F-401E5CC453A6}" name="Column3995" dataDxfId="12385"/>
    <tableColumn id="4000" xr3:uid="{B01CB680-C243-4ACF-9610-264A44FA69B6}" name="Column3996" dataDxfId="12384"/>
    <tableColumn id="4001" xr3:uid="{C52B4EF8-CB93-4B7C-A622-B342895BA7B1}" name="Column3997" dataDxfId="12383"/>
    <tableColumn id="4002" xr3:uid="{6E320583-639D-40F7-8EF7-4467AD13023D}" name="Column3998" dataDxfId="12382"/>
    <tableColumn id="4003" xr3:uid="{A6FA13DE-53A6-4557-9EA2-19D8F71DE8AB}" name="Column3999" dataDxfId="12381"/>
    <tableColumn id="4004" xr3:uid="{39675C40-E870-447E-86DF-8991E5146817}" name="Column4000" dataDxfId="12380"/>
    <tableColumn id="4005" xr3:uid="{2995E7AC-197C-4491-B094-F14D8A98F957}" name="Column4001" dataDxfId="12379"/>
    <tableColumn id="4006" xr3:uid="{36A43BC8-9502-4848-AF5B-AF4ADCF6ACC8}" name="Column4002" dataDxfId="12378"/>
    <tableColumn id="4007" xr3:uid="{B21D72A9-F768-4BDC-AFF7-17F4D60D497C}" name="Column4003" dataDxfId="12377"/>
    <tableColumn id="4008" xr3:uid="{63AC0C3B-9986-489B-8FA5-BB3892AF5481}" name="Column4004" dataDxfId="12376"/>
    <tableColumn id="4009" xr3:uid="{2CFE652C-3063-4A0F-BFBB-210C3729F927}" name="Column4005" dataDxfId="12375"/>
    <tableColumn id="4010" xr3:uid="{5092C2E9-36A0-4C95-88BE-D139F1E1EA13}" name="Column4006" dataDxfId="12374"/>
    <tableColumn id="4011" xr3:uid="{E08D801D-6A6A-4B1F-86CF-B3510B32E519}" name="Column4007" dataDxfId="12373"/>
    <tableColumn id="4012" xr3:uid="{F3953B2C-CB74-4853-8326-EFA57477B8FF}" name="Column4008" dataDxfId="12372"/>
    <tableColumn id="4013" xr3:uid="{7382D39E-584B-4AFD-B33A-004EA60E10BE}" name="Column4009" dataDxfId="12371"/>
    <tableColumn id="4014" xr3:uid="{5B6D35E9-D578-4EE7-848F-26FD975C72E9}" name="Column4010" dataDxfId="12370"/>
    <tableColumn id="4015" xr3:uid="{BA5A13A0-9203-4C56-AD0B-EDFED284172E}" name="Column4011" dataDxfId="12369"/>
    <tableColumn id="4016" xr3:uid="{FC341888-497B-4042-A1B9-5D2FDF92D8A7}" name="Column4012" dataDxfId="12368"/>
    <tableColumn id="4017" xr3:uid="{23DB9701-DF58-434F-A076-647D0D5D5AD7}" name="Column4013" dataDxfId="12367"/>
    <tableColumn id="4018" xr3:uid="{D937D64A-37F6-45DE-9769-44254CF3EAA2}" name="Column4014" dataDxfId="12366"/>
    <tableColumn id="4019" xr3:uid="{B9C879FD-1C14-4892-975A-E2269D37F11E}" name="Column4015" dataDxfId="12365"/>
    <tableColumn id="4020" xr3:uid="{6B51EBA8-1720-4E4B-8AC2-AB16815878A4}" name="Column4016" dataDxfId="12364"/>
    <tableColumn id="4021" xr3:uid="{DAF1599A-003D-4F90-A68E-67F2D50F1E14}" name="Column4017" dataDxfId="12363"/>
    <tableColumn id="4022" xr3:uid="{607CB69C-0FD5-47E0-A1E9-0678F6B9040D}" name="Column4018" dataDxfId="12362"/>
    <tableColumn id="4023" xr3:uid="{75577493-332B-446F-A8C6-937FD9914989}" name="Column4019" dataDxfId="12361"/>
    <tableColumn id="4024" xr3:uid="{D226F032-385C-4AF3-A0DA-5EB4A11E1460}" name="Column4020" dataDxfId="12360"/>
    <tableColumn id="4025" xr3:uid="{CBE6055F-05C2-44BB-8F80-4E06F8232581}" name="Column4021" dataDxfId="12359"/>
    <tableColumn id="4026" xr3:uid="{A6BA5925-DBCD-4184-BE0C-6C18DAA0C650}" name="Column4022" dataDxfId="12358"/>
    <tableColumn id="4027" xr3:uid="{2D525B07-33A1-4CEA-BE29-270C9215B8B0}" name="Column4023" dataDxfId="12357"/>
    <tableColumn id="4028" xr3:uid="{E7F0AFBB-5029-4AAF-9B4E-1BDD1A72D3F8}" name="Column4024" dataDxfId="12356"/>
    <tableColumn id="4029" xr3:uid="{999A6839-8BAF-48A4-BA82-6D6917D7FB1B}" name="Column4025" dataDxfId="12355"/>
    <tableColumn id="4030" xr3:uid="{F285DCF8-4EC0-495E-BFC4-22DD95CFCE8E}" name="Column4026" dataDxfId="12354"/>
    <tableColumn id="4031" xr3:uid="{45A27397-AEF4-40D2-8303-D4D3A4553784}" name="Column4027" dataDxfId="12353"/>
    <tableColumn id="4032" xr3:uid="{41980344-5A45-4747-A31F-9BA69B8BEA9E}" name="Column4028" dataDxfId="12352"/>
    <tableColumn id="4033" xr3:uid="{17BFFA6D-A332-4B4F-B74A-CDDF38ACB47F}" name="Column4029" dataDxfId="12351"/>
    <tableColumn id="4034" xr3:uid="{ED5DA41E-AE2A-411C-96D7-672FA874A41D}" name="Column4030" dataDxfId="12350"/>
    <tableColumn id="4035" xr3:uid="{7FCCAACA-5E4A-48AD-9600-7F90E2B319E5}" name="Column4031" dataDxfId="12349"/>
    <tableColumn id="4036" xr3:uid="{EF34058C-2E79-4520-80BA-87AE40989161}" name="Column4032" dataDxfId="12348"/>
    <tableColumn id="4037" xr3:uid="{8C06F2E2-75A1-450E-A989-DD8F8005777B}" name="Column4033" dataDxfId="12347"/>
    <tableColumn id="4038" xr3:uid="{7F8D4C6C-1CDA-449B-8420-EDF49309BE01}" name="Column4034" dataDxfId="12346"/>
    <tableColumn id="4039" xr3:uid="{8BC6207A-A60A-4FE2-9E9A-213DA8C0AFBC}" name="Column4035" dataDxfId="12345"/>
    <tableColumn id="4040" xr3:uid="{0C73204E-62C9-4F6E-9D47-C4B24ACD5F27}" name="Column4036" dataDxfId="12344"/>
    <tableColumn id="4041" xr3:uid="{5A75CCB0-9D9C-4B4F-BEA0-49DC017DF79A}" name="Column4037" dataDxfId="12343"/>
    <tableColumn id="4042" xr3:uid="{1445CDDE-7BE8-4E70-B556-1C9AABC64F5D}" name="Column4038" dataDxfId="12342"/>
    <tableColumn id="4043" xr3:uid="{951A5ED8-1CB9-49A8-A779-1127F1B41BC5}" name="Column4039" dataDxfId="12341"/>
    <tableColumn id="4044" xr3:uid="{6B809016-B0DE-49C6-89EA-9F2307BB2704}" name="Column4040" dataDxfId="12340"/>
    <tableColumn id="4045" xr3:uid="{32697447-707E-4F03-A608-F0945B8C0298}" name="Column4041" dataDxfId="12339"/>
    <tableColumn id="4046" xr3:uid="{2B5AC5ED-0E21-4005-AF83-3B7349EA4D32}" name="Column4042" dataDxfId="12338"/>
    <tableColumn id="4047" xr3:uid="{2D8CE609-4D0D-4602-9838-6721BD03E871}" name="Column4043" dataDxfId="12337"/>
    <tableColumn id="4048" xr3:uid="{35E7FBF9-167A-497E-89AB-C4246956277C}" name="Column4044" dataDxfId="12336"/>
    <tableColumn id="4049" xr3:uid="{EB0F2844-2E4E-46BB-9328-F258698E977F}" name="Column4045" dataDxfId="12335"/>
    <tableColumn id="4050" xr3:uid="{DD082C79-830A-4BD8-A53B-0D69F212894F}" name="Column4046" dataDxfId="12334"/>
    <tableColumn id="4051" xr3:uid="{60178E44-7774-48F3-BCA8-DF3A323E3191}" name="Column4047" dataDxfId="12333"/>
    <tableColumn id="4052" xr3:uid="{3E224B48-14EF-471B-B1E8-3C7D4283AF5F}" name="Column4048" dataDxfId="12332"/>
    <tableColumn id="4053" xr3:uid="{AA49282D-1226-45E8-927C-C93CAACB24BA}" name="Column4049" dataDxfId="12331"/>
    <tableColumn id="4054" xr3:uid="{AE98C8F0-97EE-4F63-9068-142183F8563E}" name="Column4050" dataDxfId="12330"/>
    <tableColumn id="4055" xr3:uid="{F116F6D2-BF56-4B03-B019-31CE8D9B9F08}" name="Column4051" dataDxfId="12329"/>
    <tableColumn id="4056" xr3:uid="{29E7C25F-73F2-49F5-8932-70F1257BFCE7}" name="Column4052" dataDxfId="12328"/>
    <tableColumn id="4057" xr3:uid="{E67AF0F0-F970-4C3A-A702-0978BAE35E44}" name="Column4053" dataDxfId="12327"/>
    <tableColumn id="4058" xr3:uid="{1DDA1177-5EA1-43D3-B6A4-40413F6BAA0E}" name="Column4054" dataDxfId="12326"/>
    <tableColumn id="4059" xr3:uid="{4D3D430D-179C-41D8-8203-F27028FF8707}" name="Column4055" dataDxfId="12325"/>
    <tableColumn id="4060" xr3:uid="{D2D38650-15C7-47A7-8C74-CCF862B5BEF3}" name="Column4056" dataDxfId="12324"/>
    <tableColumn id="4061" xr3:uid="{F19B20E2-1077-4AD0-AEF5-FDA231FDCB95}" name="Column4057" dataDxfId="12323"/>
    <tableColumn id="4062" xr3:uid="{DA64DD20-B295-4FAD-B451-DB34C1AC8D68}" name="Column4058" dataDxfId="12322"/>
    <tableColumn id="4063" xr3:uid="{B769DE89-1C16-4DA2-9562-41E231778D13}" name="Column4059" dataDxfId="12321"/>
    <tableColumn id="4064" xr3:uid="{C5AC6734-5D68-4279-A59F-5CB03DBF6B0D}" name="Column4060" dataDxfId="12320"/>
    <tableColumn id="4065" xr3:uid="{E5A97A4C-F304-4DE1-8F39-36538D52F95E}" name="Column4061" dataDxfId="12319"/>
    <tableColumn id="4066" xr3:uid="{D9556ED3-6EEE-41C9-834A-96C08859B97A}" name="Column4062" dataDxfId="12318"/>
    <tableColumn id="4067" xr3:uid="{A62F9A4A-FABE-490C-8063-C03567CFF44C}" name="Column4063" dataDxfId="12317"/>
    <tableColumn id="4068" xr3:uid="{061B32F2-7363-4886-8A84-57F71A7DA9E6}" name="Column4064" dataDxfId="12316"/>
    <tableColumn id="4069" xr3:uid="{8ADC25C6-2757-4C63-8029-7E5B6B7F2D82}" name="Column4065" dataDxfId="12315"/>
    <tableColumn id="4070" xr3:uid="{D4134A16-8C8C-4D80-9627-49B8FBA195FE}" name="Column4066" dataDxfId="12314"/>
    <tableColumn id="4071" xr3:uid="{9A0D263F-EFB3-4245-8E48-305517C8C9F4}" name="Column4067" dataDxfId="12313"/>
    <tableColumn id="4072" xr3:uid="{5922180E-95CE-4072-9748-5DBA2CE63FE3}" name="Column4068" dataDxfId="12312"/>
    <tableColumn id="4073" xr3:uid="{DDEAA4EA-5C34-4995-AA2F-24E548B72990}" name="Column4069" dataDxfId="12311"/>
    <tableColumn id="4074" xr3:uid="{3CB1C5EF-323D-4556-93D1-FDFF81B74A8A}" name="Column4070" dataDxfId="12310"/>
    <tableColumn id="4075" xr3:uid="{2701B1D7-DEB9-44B2-A7B7-7AE4FF59EB91}" name="Column4071" dataDxfId="12309"/>
    <tableColumn id="4076" xr3:uid="{1742BB0B-784B-4F33-BFEA-F3826261367B}" name="Column4072" dataDxfId="12308"/>
    <tableColumn id="4077" xr3:uid="{92395EC5-B347-49DC-9125-E3C8EC53FEFB}" name="Column4073" dataDxfId="12307"/>
    <tableColumn id="4078" xr3:uid="{238FCAF0-6E25-447C-BA0F-3EA4C5CBEFB0}" name="Column4074" dataDxfId="12306"/>
    <tableColumn id="4079" xr3:uid="{AA8F3751-0219-4BC5-9495-232D108C2E38}" name="Column4075" dataDxfId="12305"/>
    <tableColumn id="4080" xr3:uid="{796BCE15-BF40-4148-A75F-165D8DBD2216}" name="Column4076" dataDxfId="12304"/>
    <tableColumn id="4081" xr3:uid="{98BD5C05-5098-40A9-8EF8-43C5BEFEE062}" name="Column4077" dataDxfId="12303"/>
    <tableColumn id="4082" xr3:uid="{C692BB58-A713-4E35-832A-DA3B11AF94B9}" name="Column4078" dataDxfId="12302"/>
    <tableColumn id="4083" xr3:uid="{8B477D62-BA7C-44A7-BF31-05ABB181D946}" name="Column4079" dataDxfId="12301"/>
    <tableColumn id="4084" xr3:uid="{6F4748D7-6B7C-41BE-9359-7E43205F336F}" name="Column4080" dataDxfId="12300"/>
    <tableColumn id="4085" xr3:uid="{9508B558-D654-40ED-8BC7-C62BD3D0D084}" name="Column4081" dataDxfId="12299"/>
    <tableColumn id="4086" xr3:uid="{28404F8D-7D10-4487-987E-AF9439C1B977}" name="Column4082" dataDxfId="12298"/>
    <tableColumn id="4087" xr3:uid="{CBFE9922-CD54-4B1A-83A0-1CEE53EA0442}" name="Column4083" dataDxfId="12297"/>
    <tableColumn id="4088" xr3:uid="{76830925-86C2-4312-B611-BF19FB723C8E}" name="Column4084" dataDxfId="12296"/>
    <tableColumn id="4089" xr3:uid="{3A753512-CC27-4B36-A931-BAC48E486946}" name="Column4085" dataDxfId="12295"/>
    <tableColumn id="4090" xr3:uid="{C6550C0C-FCC0-4CE9-9AE4-E85A06EBF0E9}" name="Column4086" dataDxfId="12294"/>
    <tableColumn id="4091" xr3:uid="{BB441FEB-96F5-455D-B821-C9C0BB7275B1}" name="Column4087" dataDxfId="12293"/>
    <tableColumn id="4092" xr3:uid="{C45FA89F-5331-42A3-B4AD-1DC4209636AD}" name="Column4088" dataDxfId="12292"/>
    <tableColumn id="4093" xr3:uid="{E2ECCF78-1658-4382-96FC-52A64641CC95}" name="Column4089" dataDxfId="12291"/>
    <tableColumn id="4094" xr3:uid="{996E7CF8-1E31-4963-9CF0-2BE5A05E689F}" name="Column4090" dataDxfId="12290"/>
    <tableColumn id="4095" xr3:uid="{44E65C0E-E3AE-4693-BEB4-7C3795025CDA}" name="Column4091" dataDxfId="12289"/>
    <tableColumn id="4096" xr3:uid="{0DEA0638-6E20-438F-867D-080546A89987}" name="Column4092" dataDxfId="12288"/>
    <tableColumn id="4097" xr3:uid="{4BA98BAE-8785-48F7-8E8B-B597D50851DC}" name="Column4093" dataDxfId="12287"/>
    <tableColumn id="4098" xr3:uid="{D107D6D4-044C-4053-8847-D8D64486A921}" name="Column4094" dataDxfId="12286"/>
    <tableColumn id="4099" xr3:uid="{2D248E8D-095B-4289-BA69-313203037868}" name="Column4095" dataDxfId="12285"/>
    <tableColumn id="4100" xr3:uid="{C7A45D35-3C70-4F46-B4C5-52101407FABA}" name="Column4096" dataDxfId="12284"/>
    <tableColumn id="4101" xr3:uid="{66526395-3AA6-4A96-8B1C-8110519ED9E6}" name="Column4097" dataDxfId="12283"/>
    <tableColumn id="4102" xr3:uid="{4331B717-E297-44F6-BF62-79A09F16AC20}" name="Column4098" dataDxfId="12282"/>
    <tableColumn id="4103" xr3:uid="{D51E163C-8A41-4C8C-A6CD-3D73D1206522}" name="Column4099" dataDxfId="12281"/>
    <tableColumn id="4104" xr3:uid="{035DDFD5-51D5-4BC0-B949-883040BB3738}" name="Column4100" dataDxfId="12280"/>
    <tableColumn id="4105" xr3:uid="{9F0AE3AD-F0CD-4A76-9357-379FA43DF40C}" name="Column4101" dataDxfId="12279"/>
    <tableColumn id="4106" xr3:uid="{B9332B8D-1C26-4483-949C-71DD609603D5}" name="Column4102" dataDxfId="12278"/>
    <tableColumn id="4107" xr3:uid="{6B4A3C87-30C1-4D0C-8976-2F92064A9ACD}" name="Column4103" dataDxfId="12277"/>
    <tableColumn id="4108" xr3:uid="{76F949CD-5703-46EA-9F61-2FBD228A4C7B}" name="Column4104" dataDxfId="12276"/>
    <tableColumn id="4109" xr3:uid="{4CD03450-5B7B-40F4-B0B5-5FB1726A3747}" name="Column4105" dataDxfId="12275"/>
    <tableColumn id="4110" xr3:uid="{9FDF3C30-59CD-471C-96A8-2115AFBB84E3}" name="Column4106" dataDxfId="12274"/>
    <tableColumn id="4111" xr3:uid="{48E1CB3B-38CA-4D0D-A3D8-3EE408DAC726}" name="Column4107" dataDxfId="12273"/>
    <tableColumn id="4112" xr3:uid="{C016A039-0AD0-4D95-819B-A2378E7772A7}" name="Column4108" dataDxfId="12272"/>
    <tableColumn id="4113" xr3:uid="{2EE78179-36B9-4E11-8DF3-D7A5E7E86444}" name="Column4109" dataDxfId="12271"/>
    <tableColumn id="4114" xr3:uid="{8E0CD0CF-F56C-46DE-BF81-8E675F55AE03}" name="Column4110" dataDxfId="12270"/>
    <tableColumn id="4115" xr3:uid="{2A81231C-7866-499B-A39E-BD017F965480}" name="Column4111" dataDxfId="12269"/>
    <tableColumn id="4116" xr3:uid="{3C5BB86D-84CA-42E0-BC3F-36C09D361C78}" name="Column4112" dataDxfId="12268"/>
    <tableColumn id="4117" xr3:uid="{2F685F21-DEBA-4690-B5F8-1ED5A28EC32E}" name="Column4113" dataDxfId="12267"/>
    <tableColumn id="4118" xr3:uid="{4D809AA7-815E-4B7E-A140-C0EF04D7DDA9}" name="Column4114" dataDxfId="12266"/>
    <tableColumn id="4119" xr3:uid="{F3320743-A7A2-4A8D-A764-B7DCACCFC4C4}" name="Column4115" dataDxfId="12265"/>
    <tableColumn id="4120" xr3:uid="{E0CF224D-DF5C-47F3-AE9C-49D17ECD775C}" name="Column4116" dataDxfId="12264"/>
    <tableColumn id="4121" xr3:uid="{014D2E93-AF20-44C9-B68F-05F991FCA2DA}" name="Column4117" dataDxfId="12263"/>
    <tableColumn id="4122" xr3:uid="{CD368908-BEE0-4253-BECB-9C22889D9CCE}" name="Column4118" dataDxfId="12262"/>
    <tableColumn id="4123" xr3:uid="{B49A91ED-48BD-4D65-8A88-8A1059DB849D}" name="Column4119" dataDxfId="12261"/>
    <tableColumn id="4124" xr3:uid="{17B59722-11F7-4440-8CE3-DDAE1F788B5E}" name="Column4120" dataDxfId="12260"/>
    <tableColumn id="4125" xr3:uid="{9B1502C6-F3E0-43AE-A252-73C099561C71}" name="Column4121" dataDxfId="12259"/>
    <tableColumn id="4126" xr3:uid="{35BF7E32-5CED-4660-B82B-AB5F3F0DFC22}" name="Column4122" dataDxfId="12258"/>
    <tableColumn id="4127" xr3:uid="{F0565296-75CD-4286-9B50-FE80D7CD920E}" name="Column4123" dataDxfId="12257"/>
    <tableColumn id="4128" xr3:uid="{92064530-CADA-49DE-84E1-3FAD5BA31AE7}" name="Column4124" dataDxfId="12256"/>
    <tableColumn id="4129" xr3:uid="{C706F8D8-680D-47AA-B813-A76E3FD82F2E}" name="Column4125" dataDxfId="12255"/>
    <tableColumn id="4130" xr3:uid="{4A069C3E-62CF-4993-B34F-1D684A3134FB}" name="Column4126" dataDxfId="12254"/>
    <tableColumn id="4131" xr3:uid="{9C25C289-E3CF-4A32-BB9F-0B11E7A06FF2}" name="Column4127" dataDxfId="12253"/>
    <tableColumn id="4132" xr3:uid="{B74BE14A-4D5D-41A6-B570-24D3EAAC480C}" name="Column4128" dataDxfId="12252"/>
    <tableColumn id="4133" xr3:uid="{1EAABD54-BE95-43CC-9A0F-82D1CD4250E6}" name="Column4129" dataDxfId="12251"/>
    <tableColumn id="4134" xr3:uid="{41D91950-8F10-46CB-9AF2-3C077A90704B}" name="Column4130" dataDxfId="12250"/>
    <tableColumn id="4135" xr3:uid="{2591F193-CC98-455C-A4A8-A7BBB6D6163B}" name="Column4131" dataDxfId="12249"/>
    <tableColumn id="4136" xr3:uid="{2FAEE933-F07C-49B1-BC83-48B09C4E88C3}" name="Column4132" dataDxfId="12248"/>
    <tableColumn id="4137" xr3:uid="{9DCD18C0-4936-4E2E-A9CE-DCD586DC7DDB}" name="Column4133" dataDxfId="12247"/>
    <tableColumn id="4138" xr3:uid="{56EAF26F-EF36-4A6A-9761-D86AF61D3BE4}" name="Column4134" dataDxfId="12246"/>
    <tableColumn id="4139" xr3:uid="{71B58B92-7D0C-4006-9CB1-B08780487380}" name="Column4135" dataDxfId="12245"/>
    <tableColumn id="4140" xr3:uid="{CC8CD149-4291-482F-B14A-63BFD7F0B2C7}" name="Column4136" dataDxfId="12244"/>
    <tableColumn id="4141" xr3:uid="{B1FBA0D2-4A00-4948-8748-EF9EB9288384}" name="Column4137" dataDxfId="12243"/>
    <tableColumn id="4142" xr3:uid="{F3264E3A-01C4-4792-81F9-EDA0B163F74D}" name="Column4138" dataDxfId="12242"/>
    <tableColumn id="4143" xr3:uid="{051C3CC4-2220-4526-854C-A2D6AE3D913D}" name="Column4139" dataDxfId="12241"/>
    <tableColumn id="4144" xr3:uid="{5CE84DCD-C2B2-4954-824E-95C27FB7EBBF}" name="Column4140" dataDxfId="12240"/>
    <tableColumn id="4145" xr3:uid="{7C68DE0B-28B1-49B7-AA14-25D9B6840B71}" name="Column4141" dataDxfId="12239"/>
    <tableColumn id="4146" xr3:uid="{EC5515D0-E911-4C3F-B5F2-7B28F66951F5}" name="Column4142" dataDxfId="12238"/>
    <tableColumn id="4147" xr3:uid="{EE7ED822-D021-4255-B76F-E29DC4C5E8D7}" name="Column4143" dataDxfId="12237"/>
    <tableColumn id="4148" xr3:uid="{70441FC3-8FE2-4D97-943F-9471E62E5C9C}" name="Column4144" dataDxfId="12236"/>
    <tableColumn id="4149" xr3:uid="{E9238533-765F-4D43-B225-7F4B97390344}" name="Column4145" dataDxfId="12235"/>
    <tableColumn id="4150" xr3:uid="{E68A3BAB-9F2A-4C1C-BC28-73901ACA9657}" name="Column4146" dataDxfId="12234"/>
    <tableColumn id="4151" xr3:uid="{14977B49-01CD-4C72-8098-48883EC9249D}" name="Column4147" dataDxfId="12233"/>
    <tableColumn id="4152" xr3:uid="{E373B4CA-8399-4917-ADAB-FE742D804DA8}" name="Column4148" dataDxfId="12232"/>
    <tableColumn id="4153" xr3:uid="{D185256C-42BB-4F83-9425-B1CFD9067D21}" name="Column4149" dataDxfId="12231"/>
    <tableColumn id="4154" xr3:uid="{5AE1EB11-CE7D-4755-BCE3-631BB05D27AA}" name="Column4150" dataDxfId="12230"/>
    <tableColumn id="4155" xr3:uid="{AD1CF4B4-DE0E-4EDC-BF64-E7C8E7973C65}" name="Column4151" dataDxfId="12229"/>
    <tableColumn id="4156" xr3:uid="{E400B1E5-054A-47DA-B325-E1463B891C0E}" name="Column4152" dataDxfId="12228"/>
    <tableColumn id="4157" xr3:uid="{6E321D5C-2A86-405E-9B9D-6C5A8D26515E}" name="Column4153" dataDxfId="12227"/>
    <tableColumn id="4158" xr3:uid="{9E9D49AB-B44C-486F-819D-852AA04A0D17}" name="Column4154" dataDxfId="12226"/>
    <tableColumn id="4159" xr3:uid="{E8B5FDD6-F6D2-4203-8CC4-F723B4EA073E}" name="Column4155" dataDxfId="12225"/>
    <tableColumn id="4160" xr3:uid="{8DF7C293-B4B3-4D86-A5CC-08AF41081B48}" name="Column4156" dataDxfId="12224"/>
    <tableColumn id="4161" xr3:uid="{B819B07A-B00D-4485-85D2-14D4D36A2051}" name="Column4157" dataDxfId="12223"/>
    <tableColumn id="4162" xr3:uid="{FC53EE87-44E1-44B2-9E73-57FC65AB4085}" name="Column4158" dataDxfId="12222"/>
    <tableColumn id="4163" xr3:uid="{3202CF70-2830-48DB-BBF5-3CBC353C7A74}" name="Column4159" dataDxfId="12221"/>
    <tableColumn id="4164" xr3:uid="{780438A7-0D00-42BB-A5D8-9C155D5661B0}" name="Column4160" dataDxfId="12220"/>
    <tableColumn id="4165" xr3:uid="{32558DA6-6361-4589-85D8-39F1872D6101}" name="Column4161" dataDxfId="12219"/>
    <tableColumn id="4166" xr3:uid="{DEAB1F08-47E0-45F4-B0DF-0AD42A3D49B0}" name="Column4162" dataDxfId="12218"/>
    <tableColumn id="4167" xr3:uid="{2405BED5-9281-43E9-A6C5-96F9F48343EF}" name="Column4163" dataDxfId="12217"/>
    <tableColumn id="4168" xr3:uid="{7B42BF7F-8918-4C2A-BB94-D5B56FDBBA49}" name="Column4164" dataDxfId="12216"/>
    <tableColumn id="4169" xr3:uid="{C1DCC2FD-07D6-4428-9EEA-A42C6F38AF4B}" name="Column4165" dataDxfId="12215"/>
    <tableColumn id="4170" xr3:uid="{C41FFF71-DCD7-45F0-A0FB-828D15664DCB}" name="Column4166" dataDxfId="12214"/>
    <tableColumn id="4171" xr3:uid="{3A897623-16A4-42AD-8455-2A2C43C2623C}" name="Column4167" dataDxfId="12213"/>
    <tableColumn id="4172" xr3:uid="{3BA0C815-4087-4211-B34E-36F549FD7DC3}" name="Column4168" dataDxfId="12212"/>
    <tableColumn id="4173" xr3:uid="{21121B48-23B7-48C1-8700-CBA4805C40B6}" name="Column4169" dataDxfId="12211"/>
    <tableColumn id="4174" xr3:uid="{976E79AE-0B70-4CF5-A305-BE288679F954}" name="Column4170" dataDxfId="12210"/>
    <tableColumn id="4175" xr3:uid="{D0262FBD-826A-4453-B4D8-6F5A1881D8D4}" name="Column4171" dataDxfId="12209"/>
    <tableColumn id="4176" xr3:uid="{DD106109-2A55-4420-8C1A-D95E7E469DD3}" name="Column4172" dataDxfId="12208"/>
    <tableColumn id="4177" xr3:uid="{426DDF9C-F473-4764-9831-4F38D43F277F}" name="Column4173" dataDxfId="12207"/>
    <tableColumn id="4178" xr3:uid="{925D54D3-DFCC-4C90-9E6C-F55510EFE33C}" name="Column4174" dataDxfId="12206"/>
    <tableColumn id="4179" xr3:uid="{A9C9BB08-95D7-4504-8030-B6FC0B9ADA02}" name="Column4175" dataDxfId="12205"/>
    <tableColumn id="4180" xr3:uid="{FB927B33-CC95-4DE6-8911-63E547745F46}" name="Column4176" dataDxfId="12204"/>
    <tableColumn id="4181" xr3:uid="{692C9609-936A-4BDB-B7A3-AAC58F388643}" name="Column4177" dataDxfId="12203"/>
    <tableColumn id="4182" xr3:uid="{C16F93FE-3F6C-4BAB-9B2D-F9296CD29B84}" name="Column4178" dataDxfId="12202"/>
    <tableColumn id="4183" xr3:uid="{3B19FC48-2E63-4541-ACC0-5A03BACED5E0}" name="Column4179" dataDxfId="12201"/>
    <tableColumn id="4184" xr3:uid="{A49A7BA2-8698-4FC8-9D0E-4B82BA8117CC}" name="Column4180" dataDxfId="12200"/>
    <tableColumn id="4185" xr3:uid="{8F2D03F3-0011-4FF3-B4A5-FAC36AD5B9C9}" name="Column4181" dataDxfId="12199"/>
    <tableColumn id="4186" xr3:uid="{3FB01CED-0489-494E-9718-114B170496DA}" name="Column4182" dataDxfId="12198"/>
    <tableColumn id="4187" xr3:uid="{2F68A73D-92D4-46CD-9E61-3597D300E069}" name="Column4183" dataDxfId="12197"/>
    <tableColumn id="4188" xr3:uid="{05655D41-A8F3-46F1-BC4B-F813921EAFE6}" name="Column4184" dataDxfId="12196"/>
    <tableColumn id="4189" xr3:uid="{5F28D5CE-BF82-4EB9-9D6F-1221739E6210}" name="Column4185" dataDxfId="12195"/>
    <tableColumn id="4190" xr3:uid="{3CE3906D-5F17-471C-BD37-C72BAD169789}" name="Column4186" dataDxfId="12194"/>
    <tableColumn id="4191" xr3:uid="{6268D8D4-CE56-45B1-8075-FDC58F72B4FB}" name="Column4187" dataDxfId="12193"/>
    <tableColumn id="4192" xr3:uid="{BAC0699C-996C-4518-B40B-C8822E554215}" name="Column4188" dataDxfId="12192"/>
    <tableColumn id="4193" xr3:uid="{A8A2A3DE-02FC-42CD-AAD6-CBC0E9DA498C}" name="Column4189" dataDxfId="12191"/>
    <tableColumn id="4194" xr3:uid="{76DC4627-45E9-4DD8-9013-EC315232332C}" name="Column4190" dataDxfId="12190"/>
    <tableColumn id="4195" xr3:uid="{E4DF22F4-FF13-4CB2-8AC2-591F5E719A78}" name="Column4191" dataDxfId="12189"/>
    <tableColumn id="4196" xr3:uid="{94861C1B-C166-430D-A0E4-CFD4289B6F7F}" name="Column4192" dataDxfId="12188"/>
    <tableColumn id="4197" xr3:uid="{727617A9-E224-4F9D-B057-CA84D059C30E}" name="Column4193" dataDxfId="12187"/>
    <tableColumn id="4198" xr3:uid="{86B84DCE-91AC-4AC9-8C13-9AC754D8E7C7}" name="Column4194" dataDxfId="12186"/>
    <tableColumn id="4199" xr3:uid="{DA10DAD2-9CBD-43DB-AB99-A3ABB50D475C}" name="Column4195" dataDxfId="12185"/>
    <tableColumn id="4200" xr3:uid="{20F16789-DBED-433E-95F2-95B59D89AEAA}" name="Column4196" dataDxfId="12184"/>
    <tableColumn id="4201" xr3:uid="{151C8878-C626-499B-BF1A-ADBEC0888757}" name="Column4197" dataDxfId="12183"/>
    <tableColumn id="4202" xr3:uid="{B4F2EAD2-33B7-4236-98CD-D0FCD72E67E0}" name="Column4198" dataDxfId="12182"/>
    <tableColumn id="4203" xr3:uid="{42E8795F-E30A-4694-AA88-7CA4BE44A631}" name="Column4199" dataDxfId="12181"/>
    <tableColumn id="4204" xr3:uid="{2DE791CD-EBE8-4CD7-9D90-EBCEAB94F4D6}" name="Column4200" dataDxfId="12180"/>
    <tableColumn id="4205" xr3:uid="{54031831-9FF1-4EE7-B380-4C871D860DAA}" name="Column4201" dataDxfId="12179"/>
    <tableColumn id="4206" xr3:uid="{F41ADF06-5EDD-48E6-9B99-EF665F533BD2}" name="Column4202" dataDxfId="12178"/>
    <tableColumn id="4207" xr3:uid="{41EA7B15-7F46-40D2-87B9-2776E3695F3B}" name="Column4203" dataDxfId="12177"/>
    <tableColumn id="4208" xr3:uid="{3D551565-3C05-4A54-BDA8-B4AAF0261F78}" name="Column4204" dataDxfId="12176"/>
    <tableColumn id="4209" xr3:uid="{289745FA-B84D-48C5-AD11-539BD5BC1E39}" name="Column4205" dataDxfId="12175"/>
    <tableColumn id="4210" xr3:uid="{F9E1B61B-4C9C-4FB7-B503-A81352808A76}" name="Column4206" dataDxfId="12174"/>
    <tableColumn id="4211" xr3:uid="{3C7C1614-9BF4-4907-B683-BAE2C106F302}" name="Column4207" dataDxfId="12173"/>
    <tableColumn id="4212" xr3:uid="{6F2F4B43-8D08-4187-AF74-A7A7350F8645}" name="Column4208" dataDxfId="12172"/>
    <tableColumn id="4213" xr3:uid="{DA18D920-0D06-4238-BB78-ED81E5702024}" name="Column4209" dataDxfId="12171"/>
    <tableColumn id="4214" xr3:uid="{F2A5B830-262D-4837-9C31-E6CC11F18BC6}" name="Column4210" dataDxfId="12170"/>
    <tableColumn id="4215" xr3:uid="{25F8A2DC-570A-47B4-8595-B26F1E6161ED}" name="Column4211" dataDxfId="12169"/>
    <tableColumn id="4216" xr3:uid="{0F60B1F0-C985-4CA2-9358-DB33C32AC2E9}" name="Column4212" dataDxfId="12168"/>
    <tableColumn id="4217" xr3:uid="{52A1E64F-D753-444E-9227-1B6A9FB51AB2}" name="Column4213" dataDxfId="12167"/>
    <tableColumn id="4218" xr3:uid="{9C9D2F03-8C75-4593-9D2C-E71BF4F0B781}" name="Column4214" dataDxfId="12166"/>
    <tableColumn id="4219" xr3:uid="{8187A604-3F40-419D-AFB5-2936C1E32B0A}" name="Column4215" dataDxfId="12165"/>
    <tableColumn id="4220" xr3:uid="{C90C4A8D-F7CE-4B56-B001-4A8346D114F4}" name="Column4216" dataDxfId="12164"/>
    <tableColumn id="4221" xr3:uid="{FF648BB0-7A10-4D11-9D80-FD183BD6B45D}" name="Column4217" dataDxfId="12163"/>
    <tableColumn id="4222" xr3:uid="{69E9914B-9452-40B5-9354-FC02B5C8F962}" name="Column4218" dataDxfId="12162"/>
    <tableColumn id="4223" xr3:uid="{370752CD-625E-4D50-95E1-7D8BE97CB52E}" name="Column4219" dataDxfId="12161"/>
    <tableColumn id="4224" xr3:uid="{9A2DF85A-DC21-4929-A8C2-E34B0479E38F}" name="Column4220" dataDxfId="12160"/>
    <tableColumn id="4225" xr3:uid="{8CC58613-4376-4499-B251-EF36E7335670}" name="Column4221" dataDxfId="12159"/>
    <tableColumn id="4226" xr3:uid="{F9ED1512-4FBA-4041-8422-0413CDEF0027}" name="Column4222" dataDxfId="12158"/>
    <tableColumn id="4227" xr3:uid="{F010DD33-CA03-4DBC-9764-0B6DE7C8EE32}" name="Column4223" dataDxfId="12157"/>
    <tableColumn id="4228" xr3:uid="{FF996784-71B2-4110-9706-15F467384D84}" name="Column4224" dataDxfId="12156"/>
    <tableColumn id="4229" xr3:uid="{9D2CA6F4-67B7-4C4A-A72C-1EC4965982C1}" name="Column4225" dataDxfId="12155"/>
    <tableColumn id="4230" xr3:uid="{03B2672D-C93B-4894-8AA1-83DF27A5B74F}" name="Column4226" dataDxfId="12154"/>
    <tableColumn id="4231" xr3:uid="{1A10C48F-5DDC-4E21-AE17-06247E83D052}" name="Column4227" dataDxfId="12153"/>
    <tableColumn id="4232" xr3:uid="{07217137-651E-4F56-9537-EEAE001C13F4}" name="Column4228" dataDxfId="12152"/>
    <tableColumn id="4233" xr3:uid="{C7C3E547-6BD7-4C3C-8136-7019D1601BA3}" name="Column4229" dataDxfId="12151"/>
    <tableColumn id="4234" xr3:uid="{E344B7CB-837C-479C-BA5D-730CBDB6525E}" name="Column4230" dataDxfId="12150"/>
    <tableColumn id="4235" xr3:uid="{1B50DB96-28A7-467E-8F43-61C314F83A62}" name="Column4231" dataDxfId="12149"/>
    <tableColumn id="4236" xr3:uid="{BD09451D-B0A6-45EA-A6F0-D42837D96C0C}" name="Column4232" dataDxfId="12148"/>
    <tableColumn id="4237" xr3:uid="{28C1400D-3253-4E62-81F7-28038258B2B0}" name="Column4233" dataDxfId="12147"/>
    <tableColumn id="4238" xr3:uid="{D6E84C65-FAEB-4C68-8644-4D819CBCA713}" name="Column4234" dataDxfId="12146"/>
    <tableColumn id="4239" xr3:uid="{1FAB39D2-6CC7-4413-A53E-3B19F6C98E81}" name="Column4235" dataDxfId="12145"/>
    <tableColumn id="4240" xr3:uid="{A262727A-57CC-42AF-AAF9-3BFAA9F0CC08}" name="Column4236" dataDxfId="12144"/>
    <tableColumn id="4241" xr3:uid="{0B999D66-0271-4EF4-9BE1-0CC6010FC262}" name="Column4237" dataDxfId="12143"/>
    <tableColumn id="4242" xr3:uid="{47952127-6506-4CD3-8543-1F71FC5120E2}" name="Column4238" dataDxfId="12142"/>
    <tableColumn id="4243" xr3:uid="{931ECF6B-ECB9-465D-8833-2D1ECDBC47BE}" name="Column4239" dataDxfId="12141"/>
    <tableColumn id="4244" xr3:uid="{8DEB63B2-772C-4B40-A307-426CE2D6F614}" name="Column4240" dataDxfId="12140"/>
    <tableColumn id="4245" xr3:uid="{9C24514E-7281-468A-8D29-03147CD5303E}" name="Column4241" dataDxfId="12139"/>
    <tableColumn id="4246" xr3:uid="{67B4F199-8077-48A1-AD6A-EC586F2D6751}" name="Column4242" dataDxfId="12138"/>
    <tableColumn id="4247" xr3:uid="{CC765E0B-0150-4DC8-A98B-66E20418A185}" name="Column4243" dataDxfId="12137"/>
    <tableColumn id="4248" xr3:uid="{53DD6D15-CCAC-4CF7-872D-F997E0A65D0F}" name="Column4244" dataDxfId="12136"/>
    <tableColumn id="4249" xr3:uid="{1EE4E820-729A-48A6-8B20-97C6471D6B4A}" name="Column4245" dataDxfId="12135"/>
    <tableColumn id="4250" xr3:uid="{F329007C-E708-4142-A61E-A2CA289C57AD}" name="Column4246" dataDxfId="12134"/>
    <tableColumn id="4251" xr3:uid="{8513C1DB-B0C6-41CA-B27A-C98ECF87ADCD}" name="Column4247" dataDxfId="12133"/>
    <tableColumn id="4252" xr3:uid="{EE92126F-3155-4D9E-BF10-EEF58315B278}" name="Column4248" dataDxfId="12132"/>
    <tableColumn id="4253" xr3:uid="{EEB7622A-2099-440D-A454-206779879DF0}" name="Column4249" dataDxfId="12131"/>
    <tableColumn id="4254" xr3:uid="{4FE230C1-AFF2-4F0F-9336-B2D2261DE872}" name="Column4250" dataDxfId="12130"/>
    <tableColumn id="4255" xr3:uid="{764118AF-D5C7-40D8-88BC-AB30E870F9B0}" name="Column4251" dataDxfId="12129"/>
    <tableColumn id="4256" xr3:uid="{CF3A85F4-801D-422A-888F-65BCD5DD6DA0}" name="Column4252" dataDxfId="12128"/>
    <tableColumn id="4257" xr3:uid="{B47C4BEF-FC2E-4796-B2EF-AA9EACE90DCB}" name="Column4253" dataDxfId="12127"/>
    <tableColumn id="4258" xr3:uid="{21BBC064-D3BE-419C-AF64-B0AECF5A812E}" name="Column4254" dataDxfId="12126"/>
    <tableColumn id="4259" xr3:uid="{12A41F5B-D67B-4BFB-B679-623DB63F0DBC}" name="Column4255" dataDxfId="12125"/>
    <tableColumn id="4260" xr3:uid="{A6655EF5-C317-43CA-B16D-351949A8ECD0}" name="Column4256" dataDxfId="12124"/>
    <tableColumn id="4261" xr3:uid="{2874505E-C94A-41C4-BF5F-712B4622F284}" name="Column4257" dataDxfId="12123"/>
    <tableColumn id="4262" xr3:uid="{A2EE85A3-DD1A-4971-BFDF-6FDD90A33A90}" name="Column4258" dataDxfId="12122"/>
    <tableColumn id="4263" xr3:uid="{B255FCB7-1BD9-4231-B18B-7DDAFD0AE289}" name="Column4259" dataDxfId="12121"/>
    <tableColumn id="4264" xr3:uid="{902421E1-8D5A-4101-9F13-A4749EC0E6E2}" name="Column4260" dataDxfId="12120"/>
    <tableColumn id="4265" xr3:uid="{780856C8-4D10-4B37-85BD-F63C8FC6F77F}" name="Column4261" dataDxfId="12119"/>
    <tableColumn id="4266" xr3:uid="{7F290AB4-6AE1-417C-956B-AA98587F39AC}" name="Column4262" dataDxfId="12118"/>
    <tableColumn id="4267" xr3:uid="{BFF85064-8301-4408-9C4A-258CD78EF337}" name="Column4263" dataDxfId="12117"/>
    <tableColumn id="4268" xr3:uid="{BE7EFFD6-AB1E-4EBB-9746-76668D9A7E5E}" name="Column4264" dataDxfId="12116"/>
    <tableColumn id="4269" xr3:uid="{DFF4B5C4-08E1-42CA-874F-3F45D0776F5B}" name="Column4265" dataDxfId="12115"/>
    <tableColumn id="4270" xr3:uid="{68DAB93E-C69F-4218-BE95-7267CEEF4524}" name="Column4266" dataDxfId="12114"/>
    <tableColumn id="4271" xr3:uid="{89CD300D-A77F-4D56-BDC2-C982FEBFB884}" name="Column4267" dataDxfId="12113"/>
    <tableColumn id="4272" xr3:uid="{7AAB3A87-8FD8-44E0-812F-F987A4BE3750}" name="Column4268" dataDxfId="12112"/>
    <tableColumn id="4273" xr3:uid="{098A0C9E-C1CE-42C7-A534-69BBB1C841F4}" name="Column4269" dataDxfId="12111"/>
    <tableColumn id="4274" xr3:uid="{A8D51497-7DAE-4F0A-A4D9-55D4981BC12F}" name="Column4270" dataDxfId="12110"/>
    <tableColumn id="4275" xr3:uid="{FE26ACED-6F61-4FD2-9D16-4DC79B32965D}" name="Column4271" dataDxfId="12109"/>
    <tableColumn id="4276" xr3:uid="{FE33AE7A-20A2-4B12-9652-D9A42C4E7871}" name="Column4272" dataDxfId="12108"/>
    <tableColumn id="4277" xr3:uid="{551BFC38-A3DE-4062-849D-8E6EDCBAC834}" name="Column4273" dataDxfId="12107"/>
    <tableColumn id="4278" xr3:uid="{8A0C7B83-CC84-475A-8324-01A86EA99FF0}" name="Column4274" dataDxfId="12106"/>
    <tableColumn id="4279" xr3:uid="{E94C5783-4676-4253-A0E6-2BCD47F164C3}" name="Column4275" dataDxfId="12105"/>
    <tableColumn id="4280" xr3:uid="{B08A30DB-A536-47E4-BF2B-CE854CCCC944}" name="Column4276" dataDxfId="12104"/>
    <tableColumn id="4281" xr3:uid="{42FAFB67-3C12-4A78-B76C-8A63055CEFA8}" name="Column4277" dataDxfId="12103"/>
    <tableColumn id="4282" xr3:uid="{8DC0076D-2324-4532-8D92-5228540ECD2F}" name="Column4278" dataDxfId="12102"/>
    <tableColumn id="4283" xr3:uid="{A3A2663C-D844-4484-9CFF-A30257E83FAA}" name="Column4279" dataDxfId="12101"/>
    <tableColumn id="4284" xr3:uid="{C5904FCA-28CE-40D3-99F1-4FDF903D11AC}" name="Column4280" dataDxfId="12100"/>
    <tableColumn id="4285" xr3:uid="{5D96B1C9-7339-4F62-88ED-D3FF3D9EC2ED}" name="Column4281" dataDxfId="12099"/>
    <tableColumn id="4286" xr3:uid="{83CDB3EA-8F96-4FE0-88D6-D009C68AD76D}" name="Column4282" dataDxfId="12098"/>
    <tableColumn id="4287" xr3:uid="{92B05973-AAA8-4975-8410-69FB87E29C40}" name="Column4283" dataDxfId="12097"/>
    <tableColumn id="4288" xr3:uid="{118127A8-C225-40DF-807A-AA91C4FDDCCD}" name="Column4284" dataDxfId="12096"/>
    <tableColumn id="4289" xr3:uid="{2A2B0622-8E9B-40AC-8917-BAF6EB2C68FA}" name="Column4285" dataDxfId="12095"/>
    <tableColumn id="4290" xr3:uid="{EEBAB583-ECA2-4529-A4B9-4659384D3916}" name="Column4286" dataDxfId="12094"/>
    <tableColumn id="4291" xr3:uid="{BF638FE4-01EF-493D-AECD-3AB200374A35}" name="Column4287" dataDxfId="12093"/>
    <tableColumn id="4292" xr3:uid="{0D53EE69-33FE-4784-A5E5-C8C33FD272C2}" name="Column4288" dataDxfId="12092"/>
    <tableColumn id="4293" xr3:uid="{4FCFA0E9-F26A-4EF7-B476-DE64D34444B0}" name="Column4289" dataDxfId="12091"/>
    <tableColumn id="4294" xr3:uid="{BE076BC5-9DBA-4024-8E68-4B1B5CDD9F13}" name="Column4290" dataDxfId="12090"/>
    <tableColumn id="4295" xr3:uid="{8A14FED4-710A-4A5F-9BEE-31477A8A22AF}" name="Column4291" dataDxfId="12089"/>
    <tableColumn id="4296" xr3:uid="{445CD7DE-B718-4730-89EE-D481E4E6D119}" name="Column4292" dataDxfId="12088"/>
    <tableColumn id="4297" xr3:uid="{C5113074-15E4-4671-9150-01EC424E0956}" name="Column4293" dataDxfId="12087"/>
    <tableColumn id="4298" xr3:uid="{7BE60E52-B089-49A7-86C0-943E10C1B5AF}" name="Column4294" dataDxfId="12086"/>
    <tableColumn id="4299" xr3:uid="{518102FB-EB61-4A7A-AA37-7F7CB86374E0}" name="Column4295" dataDxfId="12085"/>
    <tableColumn id="4300" xr3:uid="{3E34DE58-CC02-4586-94E8-1D15E4B9042A}" name="Column4296" dataDxfId="12084"/>
    <tableColumn id="4301" xr3:uid="{A284C140-293E-4203-994B-4EF334C31D89}" name="Column4297" dataDxfId="12083"/>
    <tableColumn id="4302" xr3:uid="{A5522622-9F3D-4E66-95C2-111795319A26}" name="Column4298" dataDxfId="12082"/>
    <tableColumn id="4303" xr3:uid="{5AE76141-8F09-4391-A59E-C4835A51A510}" name="Column4299" dataDxfId="12081"/>
    <tableColumn id="4304" xr3:uid="{31279FC7-0AE1-4893-BC1E-8AD4C9D91668}" name="Column4300" dataDxfId="12080"/>
    <tableColumn id="4305" xr3:uid="{8BF581D1-1592-4F09-B1FE-B7AB0F768FF3}" name="Column4301" dataDxfId="12079"/>
    <tableColumn id="4306" xr3:uid="{161F1D6C-B28E-42A4-894A-C90767411886}" name="Column4302" dataDxfId="12078"/>
    <tableColumn id="4307" xr3:uid="{E4F901A7-4924-4157-8802-4FC1498600C6}" name="Column4303" dataDxfId="12077"/>
    <tableColumn id="4308" xr3:uid="{4BBAD4EB-5FB0-4D65-807A-7866E75AD6C2}" name="Column4304" dataDxfId="12076"/>
    <tableColumn id="4309" xr3:uid="{8620E0C1-EE93-4AAA-93F4-2A6419E1A24C}" name="Column4305" dataDxfId="12075"/>
    <tableColumn id="4310" xr3:uid="{48EA1D48-F62C-4387-95D4-FF9E8DC1996B}" name="Column4306" dataDxfId="12074"/>
    <tableColumn id="4311" xr3:uid="{D842DA56-53FC-494B-8A02-59779D999C8B}" name="Column4307" dataDxfId="12073"/>
    <tableColumn id="4312" xr3:uid="{1F38695C-5E4A-4EAD-A7B4-0437DF56DE71}" name="Column4308" dataDxfId="12072"/>
    <tableColumn id="4313" xr3:uid="{735B1648-4977-43D2-84FB-1A1F0A1026FA}" name="Column4309" dataDxfId="12071"/>
    <tableColumn id="4314" xr3:uid="{33D7EEDD-2578-4FC9-A601-8B9163874EC1}" name="Column4310" dataDxfId="12070"/>
    <tableColumn id="4315" xr3:uid="{C871A2A1-8393-4F7B-A88F-309D0C70A6F4}" name="Column4311" dataDxfId="12069"/>
    <tableColumn id="4316" xr3:uid="{3D87EAAB-A67C-48FF-A7F9-607F23BBF1B7}" name="Column4312" dataDxfId="12068"/>
    <tableColumn id="4317" xr3:uid="{85EA57E2-0C4A-493C-A479-F36A3FD7E922}" name="Column4313" dataDxfId="12067"/>
    <tableColumn id="4318" xr3:uid="{C5A08AAF-EE57-4551-91DD-26442DB4A6FA}" name="Column4314" dataDxfId="12066"/>
    <tableColumn id="4319" xr3:uid="{4E5CEBF7-5CE5-4446-995E-7A032C4A755C}" name="Column4315" dataDxfId="12065"/>
    <tableColumn id="4320" xr3:uid="{A71F4402-4D1A-4585-84FB-DB5EF7679640}" name="Column4316" dataDxfId="12064"/>
    <tableColumn id="4321" xr3:uid="{8F40FE9C-4314-4882-8946-2FFF38096421}" name="Column4317" dataDxfId="12063"/>
    <tableColumn id="4322" xr3:uid="{F0A210AF-D3CF-47A4-949C-AFFAF0032CC3}" name="Column4318" dataDxfId="12062"/>
    <tableColumn id="4323" xr3:uid="{35BA4B0D-EF15-43CA-8420-605E8CCD43DA}" name="Column4319" dataDxfId="12061"/>
    <tableColumn id="4324" xr3:uid="{9D0A7E8E-C160-4438-B31F-3BA2C130B656}" name="Column4320" dataDxfId="12060"/>
    <tableColumn id="4325" xr3:uid="{E156C10F-E3AD-4786-93F6-517C6EBF0659}" name="Column4321" dataDxfId="12059"/>
    <tableColumn id="4326" xr3:uid="{4F077E2C-EA56-4BCA-B388-72105B878328}" name="Column4322" dataDxfId="12058"/>
    <tableColumn id="4327" xr3:uid="{043727FC-3DC6-4D8A-9F15-36DEF32B1D02}" name="Column4323" dataDxfId="12057"/>
    <tableColumn id="4328" xr3:uid="{826A3C67-6DFD-4A18-A9EF-EEB0118270B3}" name="Column4324" dataDxfId="12056"/>
    <tableColumn id="4329" xr3:uid="{F1FF1C59-F45F-483D-8D91-DD63299A8ACD}" name="Column4325" dataDxfId="12055"/>
    <tableColumn id="4330" xr3:uid="{35179E6F-08D0-4F09-9F0A-ED76943C41ED}" name="Column4326" dataDxfId="12054"/>
    <tableColumn id="4331" xr3:uid="{F2E1BE8D-E85F-42F1-A006-0C04FDADBED7}" name="Column4327" dataDxfId="12053"/>
    <tableColumn id="4332" xr3:uid="{320CA7D3-2CFF-48F0-86ED-5A3376F25C2B}" name="Column4328" dataDxfId="12052"/>
    <tableColumn id="4333" xr3:uid="{CD8FBBF6-1921-4AAD-8980-7CDE28E14513}" name="Column4329" dataDxfId="12051"/>
    <tableColumn id="4334" xr3:uid="{25C7A1AF-503A-4269-BB71-E39132AF0B1B}" name="Column4330" dataDxfId="12050"/>
    <tableColumn id="4335" xr3:uid="{76D4F523-3BEC-4287-87DC-5FAD69D7D744}" name="Column4331" dataDxfId="12049"/>
    <tableColumn id="4336" xr3:uid="{044B713F-CE53-4AC3-B75F-541FF6FE458D}" name="Column4332" dataDxfId="12048"/>
    <tableColumn id="4337" xr3:uid="{A138A1ED-1E06-49CE-888A-86F37B191848}" name="Column4333" dataDxfId="12047"/>
    <tableColumn id="4338" xr3:uid="{700B8AD0-1635-4348-9449-2D45B30D1F44}" name="Column4334" dataDxfId="12046"/>
    <tableColumn id="4339" xr3:uid="{3EA33143-6007-46D6-8970-0F9114830440}" name="Column4335" dataDxfId="12045"/>
    <tableColumn id="4340" xr3:uid="{FCEB0CCC-1B9C-448D-ACF3-998A0CFE2BAB}" name="Column4336" dataDxfId="12044"/>
    <tableColumn id="4341" xr3:uid="{AFA5A7C3-2CF9-46AB-8B1C-D8A988C40E15}" name="Column4337" dataDxfId="12043"/>
    <tableColumn id="4342" xr3:uid="{6EA09024-793A-428C-A45C-70759521801A}" name="Column4338" dataDxfId="12042"/>
    <tableColumn id="4343" xr3:uid="{FC54B0DD-1E31-4095-9169-A6730680CF53}" name="Column4339" dataDxfId="12041"/>
    <tableColumn id="4344" xr3:uid="{2DB65FC3-8265-4E9A-BB7E-7E392FFAB24C}" name="Column4340" dataDxfId="12040"/>
    <tableColumn id="4345" xr3:uid="{7C1B286B-10F0-47D5-9DB2-D33762550E87}" name="Column4341" dataDxfId="12039"/>
    <tableColumn id="4346" xr3:uid="{A97061E9-85CA-4E6B-BEE1-D387C75272A3}" name="Column4342" dataDxfId="12038"/>
    <tableColumn id="4347" xr3:uid="{2A354FBD-B51E-4327-96DB-DD363A58DBC1}" name="Column4343" dataDxfId="12037"/>
    <tableColumn id="4348" xr3:uid="{A25DACDF-C2F5-40B2-B27E-3F88FE21B103}" name="Column4344" dataDxfId="12036"/>
    <tableColumn id="4349" xr3:uid="{372F7242-0EB1-4AE8-97B1-BF4C5398A563}" name="Column4345" dataDxfId="12035"/>
    <tableColumn id="4350" xr3:uid="{6D806942-1CC4-4995-807E-0612E4E5B9C6}" name="Column4346" dataDxfId="12034"/>
    <tableColumn id="4351" xr3:uid="{0682DF05-771B-4D26-B764-A026BC27D85C}" name="Column4347" dataDxfId="12033"/>
    <tableColumn id="4352" xr3:uid="{FC2184D6-3885-4444-AA59-56EBE68106CB}" name="Column4348" dataDxfId="12032"/>
    <tableColumn id="4353" xr3:uid="{68EF2AE4-3172-4D3B-97CF-FDA56F548DB3}" name="Column4349" dataDxfId="12031"/>
    <tableColumn id="4354" xr3:uid="{AA83AA8C-7CA6-42B9-A9A9-EC5E68EF44FF}" name="Column4350" dataDxfId="12030"/>
    <tableColumn id="4355" xr3:uid="{742E658D-5169-49AA-8C25-7E8F0A08A8EC}" name="Column4351" dataDxfId="12029"/>
    <tableColumn id="4356" xr3:uid="{5DD80261-1701-4CDC-81CD-18599E7F36FF}" name="Column4352" dataDxfId="12028"/>
    <tableColumn id="4357" xr3:uid="{688945F5-EFA9-4C76-8A63-C866533C71C3}" name="Column4353" dataDxfId="12027"/>
    <tableColumn id="4358" xr3:uid="{F3DD08B6-50F8-4CD5-BCC2-D9F50AEE57D9}" name="Column4354" dataDxfId="12026"/>
    <tableColumn id="4359" xr3:uid="{BFEAC232-1935-49AE-8BF1-033379A274A8}" name="Column4355" dataDxfId="12025"/>
    <tableColumn id="4360" xr3:uid="{83AAF8F1-5B54-41B8-8724-3599D3856C09}" name="Column4356" dataDxfId="12024"/>
    <tableColumn id="4361" xr3:uid="{BBA98637-B028-473B-BDC2-AC5CB7C1F337}" name="Column4357" dataDxfId="12023"/>
    <tableColumn id="4362" xr3:uid="{B9FC7292-C4AA-4BB6-A635-230E712B9C34}" name="Column4358" dataDxfId="12022"/>
    <tableColumn id="4363" xr3:uid="{681D508A-1AB2-443A-ADC7-24237227EC7F}" name="Column4359" dataDxfId="12021"/>
    <tableColumn id="4364" xr3:uid="{5EDC70C0-6F76-49A5-BB45-239E1FC80598}" name="Column4360" dataDxfId="12020"/>
    <tableColumn id="4365" xr3:uid="{1E669754-7D8D-481B-8E67-D3BF7536D3AB}" name="Column4361" dataDxfId="12019"/>
    <tableColumn id="4366" xr3:uid="{F610B918-8A4B-4742-B53B-FB5322214C12}" name="Column4362" dataDxfId="12018"/>
    <tableColumn id="4367" xr3:uid="{2C60A3A5-1994-4FA9-90E8-B3FC0CD3BCA2}" name="Column4363" dataDxfId="12017"/>
    <tableColumn id="4368" xr3:uid="{1C20F6B8-33AE-43BB-9606-3548FE23CE22}" name="Column4364" dataDxfId="12016"/>
    <tableColumn id="4369" xr3:uid="{52A130A7-130F-4439-B5F3-AE119BFEB5A5}" name="Column4365" dataDxfId="12015"/>
    <tableColumn id="4370" xr3:uid="{FEA7597B-A35D-4960-A024-F25E8C623F37}" name="Column4366" dataDxfId="12014"/>
    <tableColumn id="4371" xr3:uid="{EE4296E4-5B98-431D-806A-1CF957ADBD47}" name="Column4367" dataDxfId="12013"/>
    <tableColumn id="4372" xr3:uid="{6249D9EF-C9E5-4195-A5E0-116ACA30DFA2}" name="Column4368" dataDxfId="12012"/>
    <tableColumn id="4373" xr3:uid="{1C031B55-D2E9-42F6-8820-B03DF11AB6F2}" name="Column4369" dataDxfId="12011"/>
    <tableColumn id="4374" xr3:uid="{AE0B44ED-804A-4588-BC9D-E517BE4A2CCD}" name="Column4370" dataDxfId="12010"/>
    <tableColumn id="4375" xr3:uid="{84E1AB52-B10B-421A-A930-81AF7A130CF0}" name="Column4371" dataDxfId="12009"/>
    <tableColumn id="4376" xr3:uid="{B0A1FC39-83BA-4C11-8D46-3CBE9462E8FD}" name="Column4372" dataDxfId="12008"/>
    <tableColumn id="4377" xr3:uid="{4B6BCA94-9C55-493E-902F-73BDFA2AACD9}" name="Column4373" dataDxfId="12007"/>
    <tableColumn id="4378" xr3:uid="{5C8C405F-F58C-4A30-9B3E-DC97D8B56198}" name="Column4374" dataDxfId="12006"/>
    <tableColumn id="4379" xr3:uid="{558B032C-5CCB-4874-9403-234032257CFD}" name="Column4375" dataDxfId="12005"/>
    <tableColumn id="4380" xr3:uid="{96FB5498-138B-473B-805C-94BADFA76CB3}" name="Column4376" dataDxfId="12004"/>
    <tableColumn id="4381" xr3:uid="{ED3D08C7-86E3-40DF-BF63-435531BC6236}" name="Column4377" dataDxfId="12003"/>
    <tableColumn id="4382" xr3:uid="{E2A48639-FBBC-4A37-9747-7262E4475357}" name="Column4378" dataDxfId="12002"/>
    <tableColumn id="4383" xr3:uid="{73E83311-B3D3-4637-B61A-3A8F171A0E0E}" name="Column4379" dataDxfId="12001"/>
    <tableColumn id="4384" xr3:uid="{9A7E87B4-25FD-46DA-9A14-C0047E0CA42D}" name="Column4380" dataDxfId="12000"/>
    <tableColumn id="4385" xr3:uid="{D9449286-43CE-4DB9-B96D-629BA6BDAFA8}" name="Column4381" dataDxfId="11999"/>
    <tableColumn id="4386" xr3:uid="{C8572D74-EC8F-4D65-9C50-7644049046EB}" name="Column4382" dataDxfId="11998"/>
    <tableColumn id="4387" xr3:uid="{27D68826-A185-4181-BE56-D5D04464116F}" name="Column4383" dataDxfId="11997"/>
    <tableColumn id="4388" xr3:uid="{74827466-9E9E-455F-866D-0D6583D29F46}" name="Column4384" dataDxfId="11996"/>
    <tableColumn id="4389" xr3:uid="{CBB2EAAF-5025-49B3-BC69-0EFDF00284A6}" name="Column4385" dataDxfId="11995"/>
    <tableColumn id="4390" xr3:uid="{B009742A-5217-4838-AB70-2DF825602A5E}" name="Column4386" dataDxfId="11994"/>
    <tableColumn id="4391" xr3:uid="{BB065C43-6DC6-4122-9C0A-E951B6D53391}" name="Column4387" dataDxfId="11993"/>
    <tableColumn id="4392" xr3:uid="{5896FCCD-BCB4-4A6D-987F-2BA650A3BD3D}" name="Column4388" dataDxfId="11992"/>
    <tableColumn id="4393" xr3:uid="{75D3AAA4-14D9-4CED-BC07-281992279112}" name="Column4389" dataDxfId="11991"/>
    <tableColumn id="4394" xr3:uid="{B5AFD2D1-FFEB-44F6-8E36-A4D54CF8FC89}" name="Column4390" dataDxfId="11990"/>
    <tableColumn id="4395" xr3:uid="{EE80EDC0-10F7-4984-B835-40BB0211BF82}" name="Column4391" dataDxfId="11989"/>
    <tableColumn id="4396" xr3:uid="{B6E2737E-1050-4F9A-8707-8C4A09D2B398}" name="Column4392" dataDxfId="11988"/>
    <tableColumn id="4397" xr3:uid="{73791B0C-0A41-4EB1-AE8E-BB85705D8562}" name="Column4393" dataDxfId="11987"/>
    <tableColumn id="4398" xr3:uid="{61861603-69B4-4F02-A9AB-911EDD4B9BFE}" name="Column4394" dataDxfId="11986"/>
    <tableColumn id="4399" xr3:uid="{1DDB3AC3-CF27-4CEA-8637-DE0F21521D55}" name="Column4395" dataDxfId="11985"/>
    <tableColumn id="4400" xr3:uid="{E9534DFD-3D6A-4018-9613-839A82B94849}" name="Column4396" dataDxfId="11984"/>
    <tableColumn id="4401" xr3:uid="{D0588C55-7D37-4C57-B968-4DF0FB3233A3}" name="Column4397" dataDxfId="11983"/>
    <tableColumn id="4402" xr3:uid="{CA54455B-B4A4-4D96-A2F6-7AC825FB973E}" name="Column4398" dataDxfId="11982"/>
    <tableColumn id="4403" xr3:uid="{EA9BCCCF-8039-4986-945F-E16D1C18B98C}" name="Column4399" dataDxfId="11981"/>
    <tableColumn id="4404" xr3:uid="{F71A20C9-60A2-48FF-9FC1-65525CE07F4D}" name="Column4400" dataDxfId="11980"/>
    <tableColumn id="4405" xr3:uid="{A4E3178F-E560-4EB8-B497-C8D9429827DD}" name="Column4401" dataDxfId="11979"/>
    <tableColumn id="4406" xr3:uid="{2AD7D360-7668-4D9F-B7CC-BDC15FCD7E9B}" name="Column4402" dataDxfId="11978"/>
    <tableColumn id="4407" xr3:uid="{5C3FB8B8-545B-41FC-AA63-D5ECE132E296}" name="Column4403" dataDxfId="11977"/>
    <tableColumn id="4408" xr3:uid="{A1643ADE-07A9-4BEE-A5AC-A4032EC043E1}" name="Column4404" dataDxfId="11976"/>
    <tableColumn id="4409" xr3:uid="{3EB71675-96AD-4DD3-93E0-ABB4E30339C5}" name="Column4405" dataDxfId="11975"/>
    <tableColumn id="4410" xr3:uid="{8412E2A5-22F0-4DEE-B6C8-94456F81119F}" name="Column4406" dataDxfId="11974"/>
    <tableColumn id="4411" xr3:uid="{8CC794A4-D6DE-425A-85F5-D853F7855BE5}" name="Column4407" dataDxfId="11973"/>
    <tableColumn id="4412" xr3:uid="{6D574D92-0D2A-48B8-B4FE-8B458CA046E1}" name="Column4408" dataDxfId="11972"/>
    <tableColumn id="4413" xr3:uid="{A07B0AC4-7118-474C-AA10-438FFF88C4AE}" name="Column4409" dataDxfId="11971"/>
    <tableColumn id="4414" xr3:uid="{23481850-32DA-475E-8CC1-AF4AC4D2E1C0}" name="Column4410" dataDxfId="11970"/>
    <tableColumn id="4415" xr3:uid="{6746D9BC-4758-4D8D-A826-235C9F843551}" name="Column4411" dataDxfId="11969"/>
    <tableColumn id="4416" xr3:uid="{78F08CB9-5C37-43A7-94BE-ABBA669602B8}" name="Column4412" dataDxfId="11968"/>
    <tableColumn id="4417" xr3:uid="{F2E80F6C-D13A-431A-8207-AF31553C3AFC}" name="Column4413" dataDxfId="11967"/>
    <tableColumn id="4418" xr3:uid="{02E39539-8FFB-49CA-A5BA-5140CAF50DEA}" name="Column4414" dataDxfId="11966"/>
    <tableColumn id="4419" xr3:uid="{ABD7B141-7E1A-40E9-9868-271C4F0E78C9}" name="Column4415" dataDxfId="11965"/>
    <tableColumn id="4420" xr3:uid="{DADC4179-AA26-4D7C-900F-ECAB63D5343C}" name="Column4416" dataDxfId="11964"/>
    <tableColumn id="4421" xr3:uid="{CDF3711B-7CCA-40E6-854E-A89CACB70536}" name="Column4417" dataDxfId="11963"/>
    <tableColumn id="4422" xr3:uid="{58B14FC4-341A-49BB-9E17-15304DE7E0B4}" name="Column4418" dataDxfId="11962"/>
    <tableColumn id="4423" xr3:uid="{939246F6-B46E-48E0-926A-2F88B733180C}" name="Column4419" dataDxfId="11961"/>
    <tableColumn id="4424" xr3:uid="{35B36387-161D-4206-B48E-099DCCA8534B}" name="Column4420" dataDxfId="11960"/>
    <tableColumn id="4425" xr3:uid="{C4FB69A7-A653-41C2-B9FB-01A5B2B0CBF3}" name="Column4421" dataDxfId="11959"/>
    <tableColumn id="4426" xr3:uid="{C1BCF16E-B320-4D00-BC54-D68E1BA26F01}" name="Column4422" dataDxfId="11958"/>
    <tableColumn id="4427" xr3:uid="{7664949A-D610-4E84-B68D-B18E660AF265}" name="Column4423" dataDxfId="11957"/>
    <tableColumn id="4428" xr3:uid="{4968B03E-AE11-4657-9A39-A18BD5CE7B2E}" name="Column4424" dataDxfId="11956"/>
    <tableColumn id="4429" xr3:uid="{D23DF673-5DC9-4495-A4D1-C1E9AAA48818}" name="Column4425" dataDxfId="11955"/>
    <tableColumn id="4430" xr3:uid="{AA0D7EA3-D152-435E-822E-9B5A97301EFE}" name="Column4426" dataDxfId="11954"/>
    <tableColumn id="4431" xr3:uid="{091D935C-EC21-4DC7-B445-04C868BA7721}" name="Column4427" dataDxfId="11953"/>
    <tableColumn id="4432" xr3:uid="{5A415BEE-23C0-44C6-8E25-96E7D8678271}" name="Column4428" dataDxfId="11952"/>
    <tableColumn id="4433" xr3:uid="{22B2615D-FE25-4C5E-9C54-F37E2984EE53}" name="Column4429" dataDxfId="11951"/>
    <tableColumn id="4434" xr3:uid="{9D46BB01-F0D2-4418-9606-0D70A810B103}" name="Column4430" dataDxfId="11950"/>
    <tableColumn id="4435" xr3:uid="{E21F5C6D-EE2C-4293-84A2-19B1853E7A90}" name="Column4431" dataDxfId="11949"/>
    <tableColumn id="4436" xr3:uid="{6F6633B2-354F-46F8-889F-A3F9C4171475}" name="Column4432" dataDxfId="11948"/>
    <tableColumn id="4437" xr3:uid="{316EA5DA-B7D3-46A3-9BBB-0B75B711FDD7}" name="Column4433" dataDxfId="11947"/>
    <tableColumn id="4438" xr3:uid="{6C3986E0-FD3A-41C6-9D6E-2717E46A0FCE}" name="Column4434" dataDxfId="11946"/>
    <tableColumn id="4439" xr3:uid="{9390EBB0-ADCD-479D-80A3-B87E25ECF9B9}" name="Column4435" dataDxfId="11945"/>
    <tableColumn id="4440" xr3:uid="{5DB93E98-8787-4D53-B1A3-171107C56B72}" name="Column4436" dataDxfId="11944"/>
    <tableColumn id="4441" xr3:uid="{18234C38-2B69-4383-8CEE-DDE6E5277092}" name="Column4437" dataDxfId="11943"/>
    <tableColumn id="4442" xr3:uid="{2BA62ABB-D273-4220-B276-ABF8C666A4C2}" name="Column4438" dataDxfId="11942"/>
    <tableColumn id="4443" xr3:uid="{D34EBDE2-B65F-4BF3-809E-5A11AC7E0CBE}" name="Column4439" dataDxfId="11941"/>
    <tableColumn id="4444" xr3:uid="{0F64B284-AC78-46F5-9AB5-9C439B072E70}" name="Column4440" dataDxfId="11940"/>
    <tableColumn id="4445" xr3:uid="{4BB3BD92-DDB7-45F9-8D09-A8F1E1DC046D}" name="Column4441" dataDxfId="11939"/>
    <tableColumn id="4446" xr3:uid="{01AF256D-DB9F-44BC-8C94-2CA4C736CEC0}" name="Column4442" dataDxfId="11938"/>
    <tableColumn id="4447" xr3:uid="{5D9D4819-B573-412F-80D1-DF8BBF692376}" name="Column4443" dataDxfId="11937"/>
    <tableColumn id="4448" xr3:uid="{093ACF15-96ED-4071-AEC1-1F72BD71C4DD}" name="Column4444" dataDxfId="11936"/>
    <tableColumn id="4449" xr3:uid="{1DF362F6-F25F-4611-AE43-BC3AD67984A0}" name="Column4445" dataDxfId="11935"/>
    <tableColumn id="4450" xr3:uid="{148355F6-29C9-4411-BBEE-F7F2A5A97155}" name="Column4446" dataDxfId="11934"/>
    <tableColumn id="4451" xr3:uid="{5BA9E95A-F6F5-4CD8-A911-1FED19179094}" name="Column4447" dataDxfId="11933"/>
    <tableColumn id="4452" xr3:uid="{BFCAB799-E5BE-4E53-BEE5-B10B34D8C038}" name="Column4448" dataDxfId="11932"/>
    <tableColumn id="4453" xr3:uid="{9DFE9604-A373-4F5C-94EB-7A9516D59183}" name="Column4449" dataDxfId="11931"/>
    <tableColumn id="4454" xr3:uid="{EFA7C717-91C9-441D-9AFD-5A7FAC579300}" name="Column4450" dataDxfId="11930"/>
    <tableColumn id="4455" xr3:uid="{0DB16F01-D879-432B-84D6-C9B4E65FCA57}" name="Column4451" dataDxfId="11929"/>
    <tableColumn id="4456" xr3:uid="{B01E1218-F599-4CC6-9173-6BDEE32A376E}" name="Column4452" dataDxfId="11928"/>
    <tableColumn id="4457" xr3:uid="{DAB10A76-DABF-4F36-BB42-3D33A42CDB6D}" name="Column4453" dataDxfId="11927"/>
    <tableColumn id="4458" xr3:uid="{3DD2D116-67DC-4679-9972-01D6E8163F2D}" name="Column4454" dataDxfId="11926"/>
    <tableColumn id="4459" xr3:uid="{C749E611-4AC0-44F5-B040-3CF8D182F480}" name="Column4455" dataDxfId="11925"/>
    <tableColumn id="4460" xr3:uid="{3CFB8FB7-F797-4C37-B083-BA0882DC77D2}" name="Column4456" dataDxfId="11924"/>
    <tableColumn id="4461" xr3:uid="{0B966BC1-72C9-486F-A2BA-3BE0A54E5A07}" name="Column4457" dataDxfId="11923"/>
    <tableColumn id="4462" xr3:uid="{E6B08D2E-6C9B-48DD-BA29-BF90DA83846D}" name="Column4458" dataDxfId="11922"/>
    <tableColumn id="4463" xr3:uid="{5E41A6DC-40A8-4066-9035-1428F957715F}" name="Column4459" dataDxfId="11921"/>
    <tableColumn id="4464" xr3:uid="{A604EBD4-4621-43F2-85A1-7DEE205A34F3}" name="Column4460" dataDxfId="11920"/>
    <tableColumn id="4465" xr3:uid="{227A5726-8EF0-48DA-A8EF-9DFAB1A3D4A7}" name="Column4461" dataDxfId="11919"/>
    <tableColumn id="4466" xr3:uid="{97CC1651-0EB3-4014-BB2C-418E417A908E}" name="Column4462" dataDxfId="11918"/>
    <tableColumn id="4467" xr3:uid="{4D8E67C3-7030-4DCD-AB3D-5C727C41F82E}" name="Column4463" dataDxfId="11917"/>
    <tableColumn id="4468" xr3:uid="{E0E4493A-653B-47DC-87F8-B90E1A236436}" name="Column4464" dataDxfId="11916"/>
    <tableColumn id="4469" xr3:uid="{9A4F12EB-EDFB-41C8-A0A7-F07E059A2BFE}" name="Column4465" dataDxfId="11915"/>
    <tableColumn id="4470" xr3:uid="{D19F3442-61BC-4AE9-9E5A-EE0A63C109AE}" name="Column4466" dataDxfId="11914"/>
    <tableColumn id="4471" xr3:uid="{75C027AC-E30F-424F-ACBB-AE7F85E530B9}" name="Column4467" dataDxfId="11913"/>
    <tableColumn id="4472" xr3:uid="{4330FEA2-049E-48D5-885F-8CFC52E7144C}" name="Column4468" dataDxfId="11912"/>
    <tableColumn id="4473" xr3:uid="{03D08A27-6C81-448B-A238-00254D7CD4B0}" name="Column4469" dataDxfId="11911"/>
    <tableColumn id="4474" xr3:uid="{A9E4AFDA-5266-4454-9A3D-CA95B438D5D4}" name="Column4470" dataDxfId="11910"/>
    <tableColumn id="4475" xr3:uid="{5ED50A99-41C2-4CD1-B299-3FC260321897}" name="Column4471" dataDxfId="11909"/>
    <tableColumn id="4476" xr3:uid="{9CDA9DB9-FB32-4D10-9C67-4804B8FB3838}" name="Column4472" dataDxfId="11908"/>
    <tableColumn id="4477" xr3:uid="{F25AE28C-F4B5-4492-A52F-292B7BE16FC6}" name="Column4473" dataDxfId="11907"/>
    <tableColumn id="4478" xr3:uid="{EC394115-0EB0-4BE0-B4D3-C76222BC1358}" name="Column4474" dataDxfId="11906"/>
    <tableColumn id="4479" xr3:uid="{0AE37288-10C5-4235-B202-92454208EE1B}" name="Column4475" dataDxfId="11905"/>
    <tableColumn id="4480" xr3:uid="{49CBD3AE-DB59-48D5-9790-E3AF89CB7623}" name="Column4476" dataDxfId="11904"/>
    <tableColumn id="4481" xr3:uid="{41288F07-A161-4CE3-A7AB-E7DA45C04083}" name="Column4477" dataDxfId="11903"/>
    <tableColumn id="4482" xr3:uid="{9AB6BF71-3230-4553-B993-70966D6A182E}" name="Column4478" dataDxfId="11902"/>
    <tableColumn id="4483" xr3:uid="{244DB1C6-445D-4A46-9C29-AD3AB071BB18}" name="Column4479" dataDxfId="11901"/>
    <tableColumn id="4484" xr3:uid="{FDF7E128-8022-4A2A-B258-C7B534B1D6A1}" name="Column4480" dataDxfId="11900"/>
    <tableColumn id="4485" xr3:uid="{5F1645BB-0CB1-4249-B568-862A1D8B0DD1}" name="Column4481" dataDxfId="11899"/>
    <tableColumn id="4486" xr3:uid="{EEB9D04F-9A9E-4E9E-B073-086C89AEF2A5}" name="Column4482" dataDxfId="11898"/>
    <tableColumn id="4487" xr3:uid="{CA9A5A03-1F7D-4E4C-A4B5-B9261745E638}" name="Column4483" dataDxfId="11897"/>
    <tableColumn id="4488" xr3:uid="{48A918CC-23A6-4E77-A6DA-D000B39D8AF3}" name="Column4484" dataDxfId="11896"/>
    <tableColumn id="4489" xr3:uid="{A6C2D7FC-B2B1-498C-A6BC-AB16208272C3}" name="Column4485" dataDxfId="11895"/>
    <tableColumn id="4490" xr3:uid="{0621F6AD-1170-4B35-A5B8-97799B0C3140}" name="Column4486" dataDxfId="11894"/>
    <tableColumn id="4491" xr3:uid="{849B6474-9BC3-4102-9438-D3BB9CF6931D}" name="Column4487" dataDxfId="11893"/>
    <tableColumn id="4492" xr3:uid="{145BD574-83E3-4B37-8F6C-1E233966A2E6}" name="Column4488" dataDxfId="11892"/>
    <tableColumn id="4493" xr3:uid="{9256B519-62B0-42CA-AC3F-CC969754EB12}" name="Column4489" dataDxfId="11891"/>
    <tableColumn id="4494" xr3:uid="{F8014C72-0A23-40CC-B15E-10FD98A674E0}" name="Column4490" dataDxfId="11890"/>
    <tableColumn id="4495" xr3:uid="{8F5A87C7-26A7-488F-B0AE-BB1C96CC060C}" name="Column4491" dataDxfId="11889"/>
    <tableColumn id="4496" xr3:uid="{CBC5EBB7-5E8C-4531-BBD5-3F08F50CF497}" name="Column4492" dataDxfId="11888"/>
    <tableColumn id="4497" xr3:uid="{14F7E613-D83A-418B-A288-EF18BC8662F0}" name="Column4493" dataDxfId="11887"/>
    <tableColumn id="4498" xr3:uid="{4DA21DFD-7B31-40AE-B1C4-C0FBBA1400DB}" name="Column4494" dataDxfId="11886"/>
    <tableColumn id="4499" xr3:uid="{419E747B-9772-40EE-AAE0-B843B3C01429}" name="Column4495" dataDxfId="11885"/>
    <tableColumn id="4500" xr3:uid="{020AA471-EEE9-4B38-8D42-A5476BC211F8}" name="Column4496" dataDxfId="11884"/>
    <tableColumn id="4501" xr3:uid="{A916C27A-1239-4767-A326-1A50A27904B2}" name="Column4497" dataDxfId="11883"/>
    <tableColumn id="4502" xr3:uid="{BC4E91EA-CB4A-4089-8EB3-1A4BEE9D2738}" name="Column4498" dataDxfId="11882"/>
    <tableColumn id="4503" xr3:uid="{A1413EA4-0888-42E4-8289-51C18BD42985}" name="Column4499" dataDxfId="11881"/>
    <tableColumn id="4504" xr3:uid="{1A752585-266D-436D-A6AE-DB0DDDB1DF6A}" name="Column4500" dataDxfId="11880"/>
    <tableColumn id="4505" xr3:uid="{C0DCE0E7-DCEB-49E0-9A07-4638491085EA}" name="Column4501" dataDxfId="11879"/>
    <tableColumn id="4506" xr3:uid="{41002F76-EAAA-41C1-B781-289A4CF8C1ED}" name="Column4502" dataDxfId="11878"/>
    <tableColumn id="4507" xr3:uid="{46D19BB3-99C8-4867-B08D-B9AEABCB5527}" name="Column4503" dataDxfId="11877"/>
    <tableColumn id="4508" xr3:uid="{54C0B7CA-DCC7-480E-BBF7-11A0A6653376}" name="Column4504" dataDxfId="11876"/>
    <tableColumn id="4509" xr3:uid="{4F6FE2F7-4385-444C-9FBB-AD69EA51CDF1}" name="Column4505" dataDxfId="11875"/>
    <tableColumn id="4510" xr3:uid="{2B0B7CAD-9E1A-4178-BAF6-EDF16996FEF8}" name="Column4506" dataDxfId="11874"/>
    <tableColumn id="4511" xr3:uid="{55F74EFE-D63B-4E27-8560-A48396BC5B2E}" name="Column4507" dataDxfId="11873"/>
    <tableColumn id="4512" xr3:uid="{171814BC-1209-4682-80BA-2FAC966DB4AE}" name="Column4508" dataDxfId="11872"/>
    <tableColumn id="4513" xr3:uid="{4E17DB7D-C035-4051-B737-31561BBDBECF}" name="Column4509" dataDxfId="11871"/>
    <tableColumn id="4514" xr3:uid="{191A44A0-B3EB-4F62-9402-9725BCC8D2CA}" name="Column4510" dataDxfId="11870"/>
    <tableColumn id="4515" xr3:uid="{3553444C-F3F5-4BAD-9C96-853CA91344A1}" name="Column4511" dataDxfId="11869"/>
    <tableColumn id="4516" xr3:uid="{A90BD58E-F13B-4EE9-AAFC-2F04C4592656}" name="Column4512" dataDxfId="11868"/>
    <tableColumn id="4517" xr3:uid="{7E85F38A-8515-4C4B-9BC0-FD4DA1F91A5D}" name="Column4513" dataDxfId="11867"/>
    <tableColumn id="4518" xr3:uid="{1467D90D-88D4-4C6A-96D7-99286D665CE6}" name="Column4514" dataDxfId="11866"/>
    <tableColumn id="4519" xr3:uid="{96F8BD90-2A91-4570-BE68-8D6C198CF6B3}" name="Column4515" dataDxfId="11865"/>
    <tableColumn id="4520" xr3:uid="{DB0DB6EA-E5C1-4C1A-B20F-75874F7D0D9E}" name="Column4516" dataDxfId="11864"/>
    <tableColumn id="4521" xr3:uid="{38BB8C1A-DE7B-4DAC-B589-AD1AF8E178E3}" name="Column4517" dataDxfId="11863"/>
    <tableColumn id="4522" xr3:uid="{1E251B8D-776B-4582-81C5-D259568C4F33}" name="Column4518" dataDxfId="11862"/>
    <tableColumn id="4523" xr3:uid="{E3017DDD-89DE-45F3-87ED-085668F2564E}" name="Column4519" dataDxfId="11861"/>
    <tableColumn id="4524" xr3:uid="{735027CA-1E93-44D2-AC6B-42A887C99D5B}" name="Column4520" dataDxfId="11860"/>
    <tableColumn id="4525" xr3:uid="{B4DC42AC-FB5D-4437-9FD7-16DD71ED4853}" name="Column4521" dataDxfId="11859"/>
    <tableColumn id="4526" xr3:uid="{E77DE6A1-49D8-474F-9F19-3E17A253E82D}" name="Column4522" dataDxfId="11858"/>
    <tableColumn id="4527" xr3:uid="{6EF4F2A7-7F11-40FF-A18B-B137972DF137}" name="Column4523" dataDxfId="11857"/>
    <tableColumn id="4528" xr3:uid="{64615CB2-4137-4EE6-82C1-B29DDCCD0F92}" name="Column4524" dataDxfId="11856"/>
    <tableColumn id="4529" xr3:uid="{778E33B1-E918-44DB-84A9-5FCD2E1C1AD7}" name="Column4525" dataDxfId="11855"/>
    <tableColumn id="4530" xr3:uid="{C3302FD8-7546-4F07-A7C8-288358A97E53}" name="Column4526" dataDxfId="11854"/>
    <tableColumn id="4531" xr3:uid="{6C63D517-EEEF-48E5-8A62-7B1829708533}" name="Column4527" dataDxfId="11853"/>
    <tableColumn id="4532" xr3:uid="{FD35B148-2FE9-4356-883A-D27BFC25F9AA}" name="Column4528" dataDxfId="11852"/>
    <tableColumn id="4533" xr3:uid="{9D4A0C7C-5BFF-40BF-8808-E1D08188D759}" name="Column4529" dataDxfId="11851"/>
    <tableColumn id="4534" xr3:uid="{0581B8C0-2FFD-4E86-958A-2520AF592AC3}" name="Column4530" dataDxfId="11850"/>
    <tableColumn id="4535" xr3:uid="{F021EE19-5987-445D-8933-9A28D0E03F46}" name="Column4531" dataDxfId="11849"/>
    <tableColumn id="4536" xr3:uid="{47A36E7A-5F3A-4258-9E13-43E95ACF9C87}" name="Column4532" dataDxfId="11848"/>
    <tableColumn id="4537" xr3:uid="{31576D58-76C3-4820-A1B1-26F6C98E8298}" name="Column4533" dataDxfId="11847"/>
    <tableColumn id="4538" xr3:uid="{4293CE5C-1F54-4B42-9C52-A07D10F91C4A}" name="Column4534" dataDxfId="11846"/>
    <tableColumn id="4539" xr3:uid="{E1D3EA69-F002-4C90-ADFC-9B24CBBE80D0}" name="Column4535" dataDxfId="11845"/>
    <tableColumn id="4540" xr3:uid="{E4F6F35C-ABE0-48AD-8BFE-B57B5536331A}" name="Column4536" dataDxfId="11844"/>
    <tableColumn id="4541" xr3:uid="{EFE7E18F-C31D-4E73-8C25-259A33F3974F}" name="Column4537" dataDxfId="11843"/>
    <tableColumn id="4542" xr3:uid="{5B7D73FE-AD47-4257-B419-BA8487077047}" name="Column4538" dataDxfId="11842"/>
    <tableColumn id="4543" xr3:uid="{ECC2BD68-5EDE-46E4-837D-86E1C8B3032A}" name="Column4539" dataDxfId="11841"/>
    <tableColumn id="4544" xr3:uid="{B9CCD751-48FB-4A33-AD79-8C5488CAC3EC}" name="Column4540" dataDxfId="11840"/>
    <tableColumn id="4545" xr3:uid="{EFEF0ABC-819D-471A-A4F3-F6A1A5BCD913}" name="Column4541" dataDxfId="11839"/>
    <tableColumn id="4546" xr3:uid="{5EB329D5-B029-4D1F-A4D9-2D9D6EC586C6}" name="Column4542" dataDxfId="11838"/>
    <tableColumn id="4547" xr3:uid="{7A3CE212-4F3C-4380-A626-7DADFF9D2BEE}" name="Column4543" dataDxfId="11837"/>
    <tableColumn id="4548" xr3:uid="{E92CE093-C1FD-491B-A68D-78D2099BF516}" name="Column4544" dataDxfId="11836"/>
    <tableColumn id="4549" xr3:uid="{E4CF472A-B140-46DD-8D74-FF2707919FD0}" name="Column4545" dataDxfId="11835"/>
    <tableColumn id="4550" xr3:uid="{E9F20252-B101-40BD-9281-45C765D74FC6}" name="Column4546" dataDxfId="11834"/>
    <tableColumn id="4551" xr3:uid="{7B7D374D-DABD-47EA-A175-162C4DC21578}" name="Column4547" dataDxfId="11833"/>
    <tableColumn id="4552" xr3:uid="{32E7C355-D07D-497F-8E5F-99A2FBF57A43}" name="Column4548" dataDxfId="11832"/>
    <tableColumn id="4553" xr3:uid="{1A2E3F55-CC99-4B3C-84A2-9C8A1502BF7A}" name="Column4549" dataDxfId="11831"/>
    <tableColumn id="4554" xr3:uid="{FD083DB4-4121-43AA-AFF0-3D23C6341D72}" name="Column4550" dataDxfId="11830"/>
    <tableColumn id="4555" xr3:uid="{E04F3CFF-D8D0-4EE6-952D-67072FB780DD}" name="Column4551" dataDxfId="11829"/>
    <tableColumn id="4556" xr3:uid="{1E42438D-6A8D-4F06-B406-46DC121051D0}" name="Column4552" dataDxfId="11828"/>
    <tableColumn id="4557" xr3:uid="{1CF7AF81-0075-4273-A3BD-90D89D65A170}" name="Column4553" dataDxfId="11827"/>
    <tableColumn id="4558" xr3:uid="{0B90E6C8-5B5D-46D5-B845-57798BE64456}" name="Column4554" dataDxfId="11826"/>
    <tableColumn id="4559" xr3:uid="{65C7CC94-14A2-4AF8-A08A-E021A8B686D8}" name="Column4555" dataDxfId="11825"/>
    <tableColumn id="4560" xr3:uid="{14392994-1FA8-4CDA-A3F3-C316B7653CA3}" name="Column4556" dataDxfId="11824"/>
    <tableColumn id="4561" xr3:uid="{5FD9BA0C-88A8-4AC2-850F-B8C24C982359}" name="Column4557" dataDxfId="11823"/>
    <tableColumn id="4562" xr3:uid="{96DCFBD9-874C-4421-B4A1-78348C2CB5E4}" name="Column4558" dataDxfId="11822"/>
    <tableColumn id="4563" xr3:uid="{1D193998-E874-49A0-90F5-D8ECDB3A98D9}" name="Column4559" dataDxfId="11821"/>
    <tableColumn id="4564" xr3:uid="{9113AFBB-1156-4025-ABF1-40176E91BDE4}" name="Column4560" dataDxfId="11820"/>
    <tableColumn id="4565" xr3:uid="{CCD75B04-242A-469D-8B92-002F41E69B10}" name="Column4561" dataDxfId="11819"/>
    <tableColumn id="4566" xr3:uid="{5C260CD4-A1F0-4E52-9931-7BBE39BD5534}" name="Column4562" dataDxfId="11818"/>
    <tableColumn id="4567" xr3:uid="{A5C96481-BD7A-4252-B054-C34F2083DE87}" name="Column4563" dataDxfId="11817"/>
    <tableColumn id="4568" xr3:uid="{3B64FE84-CD74-4C7D-9942-ACB471B707F3}" name="Column4564" dataDxfId="11816"/>
    <tableColumn id="4569" xr3:uid="{1AC107B9-5620-479E-8B67-0B3F1732A1CD}" name="Column4565" dataDxfId="11815"/>
    <tableColumn id="4570" xr3:uid="{2A4C177E-0340-4923-ABD3-38CFB358CD82}" name="Column4566" dataDxfId="11814"/>
    <tableColumn id="4571" xr3:uid="{9A8D2B2E-919E-4764-9E92-B8F70B1EB711}" name="Column4567" dataDxfId="11813"/>
    <tableColumn id="4572" xr3:uid="{C551D880-4498-4163-B90A-0AC112021AD4}" name="Column4568" dataDxfId="11812"/>
    <tableColumn id="4573" xr3:uid="{76E89EA4-285A-423E-A4FD-725319A3369A}" name="Column4569" dataDxfId="11811"/>
    <tableColumn id="4574" xr3:uid="{AEE17521-7CD1-420E-937C-17DB0C88EDD7}" name="Column4570" dataDxfId="11810"/>
    <tableColumn id="4575" xr3:uid="{D8B4646F-169F-48CD-9B1C-C983E4BD4A0C}" name="Column4571" dataDxfId="11809"/>
    <tableColumn id="4576" xr3:uid="{C507F8D7-ABA4-4200-8719-50F0909204D2}" name="Column4572" dataDxfId="11808"/>
    <tableColumn id="4577" xr3:uid="{B8976D65-D388-48D4-9D04-1428FC6C33C1}" name="Column4573" dataDxfId="11807"/>
    <tableColumn id="4578" xr3:uid="{8C8CF856-78D3-46E2-83A4-4FA46E245472}" name="Column4574" dataDxfId="11806"/>
    <tableColumn id="4579" xr3:uid="{75B35CC1-D48D-4887-8855-DF9AFD821688}" name="Column4575" dataDxfId="11805"/>
    <tableColumn id="4580" xr3:uid="{9ABFCCF4-3ACC-4CCA-B9BF-C289137D272C}" name="Column4576" dataDxfId="11804"/>
    <tableColumn id="4581" xr3:uid="{1A3074CC-FF30-4BF8-B00D-2F84C2427D59}" name="Column4577" dataDxfId="11803"/>
    <tableColumn id="4582" xr3:uid="{95D381FB-FF39-4F2F-818C-7D84AC578E7B}" name="Column4578" dataDxfId="11802"/>
    <tableColumn id="4583" xr3:uid="{B719D90D-C3B3-4390-852C-B607B4A09EE6}" name="Column4579" dataDxfId="11801"/>
    <tableColumn id="4584" xr3:uid="{158F9D34-4F38-469B-9910-A000B6117B14}" name="Column4580" dataDxfId="11800"/>
    <tableColumn id="4585" xr3:uid="{4446DE56-EE38-4CCD-8FB1-6EF486A9FF53}" name="Column4581" dataDxfId="11799"/>
    <tableColumn id="4586" xr3:uid="{AFBCF853-9FFB-4532-9137-4A6B99A9C9D9}" name="Column4582" dataDxfId="11798"/>
    <tableColumn id="4587" xr3:uid="{45A8BD88-3CEA-4F6F-8083-BB8A262D7A4A}" name="Column4583" dataDxfId="11797"/>
    <tableColumn id="4588" xr3:uid="{B6EAAC39-3E10-4709-BCD8-5EDD1C1AD53B}" name="Column4584" dataDxfId="11796"/>
    <tableColumn id="4589" xr3:uid="{9D47DCCC-A655-4427-AAAD-A6632BA6F59E}" name="Column4585" dataDxfId="11795"/>
    <tableColumn id="4590" xr3:uid="{8C279470-07FB-46BF-BB24-CE181F775618}" name="Column4586" dataDxfId="11794"/>
    <tableColumn id="4591" xr3:uid="{E6817F0F-2313-4C11-945D-A96C9BB598B2}" name="Column4587" dataDxfId="11793"/>
    <tableColumn id="4592" xr3:uid="{84502DB5-63C9-4DA7-BE2E-39F44EC54CDE}" name="Column4588" dataDxfId="11792"/>
    <tableColumn id="4593" xr3:uid="{76B3C01D-0424-4E74-83D3-F00655E53D6E}" name="Column4589" dataDxfId="11791"/>
    <tableColumn id="4594" xr3:uid="{49B4D8FC-53B3-460E-BEF9-E108162B1E00}" name="Column4590" dataDxfId="11790"/>
    <tableColumn id="4595" xr3:uid="{F8A757DF-0981-411B-B13A-DC069A572C60}" name="Column4591" dataDxfId="11789"/>
    <tableColumn id="4596" xr3:uid="{0E6B0833-D68B-4E94-9F13-F7D2D8350478}" name="Column4592" dataDxfId="11788"/>
    <tableColumn id="4597" xr3:uid="{B251CA93-132A-4079-B59F-016431F4DE73}" name="Column4593" dataDxfId="11787"/>
    <tableColumn id="4598" xr3:uid="{62FF54E3-CC21-4D19-A6A9-3E3F0B208253}" name="Column4594" dataDxfId="11786"/>
    <tableColumn id="4599" xr3:uid="{A525B0BF-94C0-4ADC-AE36-3E288DBA4792}" name="Column4595" dataDxfId="11785"/>
    <tableColumn id="4600" xr3:uid="{E96D2AE5-990D-4438-8580-8BC60A5D639F}" name="Column4596" dataDxfId="11784"/>
    <tableColumn id="4601" xr3:uid="{12B44738-BB82-4506-BFA6-BADC750D8839}" name="Column4597" dataDxfId="11783"/>
    <tableColumn id="4602" xr3:uid="{F13B5E9F-73E8-4D93-9A6A-E90D1696DC92}" name="Column4598" dataDxfId="11782"/>
    <tableColumn id="4603" xr3:uid="{7BCA95E8-49C6-4B50-9AEC-231ABF9A2A6F}" name="Column4599" dataDxfId="11781"/>
    <tableColumn id="4604" xr3:uid="{B9E49257-576A-4D3C-9883-D1934AD6D2EF}" name="Column4600" dataDxfId="11780"/>
    <tableColumn id="4605" xr3:uid="{703FD646-CBAA-44E0-9783-2C79B0762B68}" name="Column4601" dataDxfId="11779"/>
    <tableColumn id="4606" xr3:uid="{E6FDB598-9314-4C46-84D5-8A5B4B0C5269}" name="Column4602" dataDxfId="11778"/>
    <tableColumn id="4607" xr3:uid="{1180228B-FB1C-4668-8F93-DD9362C09D87}" name="Column4603" dataDxfId="11777"/>
    <tableColumn id="4608" xr3:uid="{1B27F18E-BAD2-4862-9205-A68240A3305F}" name="Column4604" dataDxfId="11776"/>
    <tableColumn id="4609" xr3:uid="{496DC693-D4C0-499C-9C6E-9CDB7FABDEA0}" name="Column4605" dataDxfId="11775"/>
    <tableColumn id="4610" xr3:uid="{709B60CB-52CC-4FC0-A3FD-F87D2DF8A371}" name="Column4606" dataDxfId="11774"/>
    <tableColumn id="4611" xr3:uid="{6A6A0AE9-AE25-4ABE-A2DE-250E1850462F}" name="Column4607" dataDxfId="11773"/>
    <tableColumn id="4612" xr3:uid="{C91634E8-119E-4ACD-962B-281E77E84878}" name="Column4608" dataDxfId="11772"/>
    <tableColumn id="4613" xr3:uid="{B2F055A2-32FC-4DEF-BC14-1396DC28441E}" name="Column4609" dataDxfId="11771"/>
    <tableColumn id="4614" xr3:uid="{C2229617-D108-47D5-8E2B-2D976F523844}" name="Column4610" dataDxfId="11770"/>
    <tableColumn id="4615" xr3:uid="{16D6BFC9-D767-483E-9BD9-462B6F54D726}" name="Column4611" dataDxfId="11769"/>
    <tableColumn id="4616" xr3:uid="{D94DAB79-5FFB-412A-BD37-E2EEB16E99CB}" name="Column4612" dataDxfId="11768"/>
    <tableColumn id="4617" xr3:uid="{8FEE234D-7483-48F2-8A2F-2D574829364D}" name="Column4613" dataDxfId="11767"/>
    <tableColumn id="4618" xr3:uid="{8FF31079-EDE9-4BFC-9415-B6D81586A050}" name="Column4614" dataDxfId="11766"/>
    <tableColumn id="4619" xr3:uid="{19C9B09E-35FA-4851-8BA4-8BDB1D105654}" name="Column4615" dataDxfId="11765"/>
    <tableColumn id="4620" xr3:uid="{E4682EFB-AD4F-4CAD-BF53-F327D32AF4D4}" name="Column4616" dataDxfId="11764"/>
    <tableColumn id="4621" xr3:uid="{B8BEAB41-0CD0-4D88-B8D4-074DE55A1FAE}" name="Column4617" dataDxfId="11763"/>
    <tableColumn id="4622" xr3:uid="{6BB48D5D-35FE-4852-9184-93684B49E1F3}" name="Column4618" dataDxfId="11762"/>
    <tableColumn id="4623" xr3:uid="{5EBA56AA-431E-43D0-B1F2-EA6AEDF67BEF}" name="Column4619" dataDxfId="11761"/>
    <tableColumn id="4624" xr3:uid="{8A7DF25E-3C95-4A60-9019-1892BE9C4FFA}" name="Column4620" dataDxfId="11760"/>
    <tableColumn id="4625" xr3:uid="{7149CA95-27D3-4E44-AAEB-D1CCD8896455}" name="Column4621" dataDxfId="11759"/>
    <tableColumn id="4626" xr3:uid="{47AAE543-471E-4AB1-8707-FBF8B41BF80D}" name="Column4622" dataDxfId="11758"/>
    <tableColumn id="4627" xr3:uid="{B7148CA7-0C7F-4C20-BA44-8751E4B18D42}" name="Column4623" dataDxfId="11757"/>
    <tableColumn id="4628" xr3:uid="{EBD5F53C-6ED7-497C-AF35-9B9E9461BC9D}" name="Column4624" dataDxfId="11756"/>
    <tableColumn id="4629" xr3:uid="{DDA61098-3132-4437-B30D-15E8F55AE65C}" name="Column4625" dataDxfId="11755"/>
    <tableColumn id="4630" xr3:uid="{0827DE1E-97B5-4B33-A0E5-33647E478AAD}" name="Column4626" dataDxfId="11754"/>
    <tableColumn id="4631" xr3:uid="{223AE730-0542-4A40-BB39-71580EEA3FBB}" name="Column4627" dataDxfId="11753"/>
    <tableColumn id="4632" xr3:uid="{0DC8EFC2-2C21-49AF-A09B-E3EDAAE47A0D}" name="Column4628" dataDxfId="11752"/>
    <tableColumn id="4633" xr3:uid="{FE0C4237-211E-41DA-9B8E-737FADEA760F}" name="Column4629" dataDxfId="11751"/>
    <tableColumn id="4634" xr3:uid="{2DBFAE3D-A767-4989-884D-63368C1D9567}" name="Column4630" dataDxfId="11750"/>
    <tableColumn id="4635" xr3:uid="{0D8728B9-F61A-4512-97A8-FB349B3C07EB}" name="Column4631" dataDxfId="11749"/>
    <tableColumn id="4636" xr3:uid="{88CE7169-18B9-48D4-86A7-8656D3D70F1E}" name="Column4632" dataDxfId="11748"/>
    <tableColumn id="4637" xr3:uid="{F54E572C-2A9A-4CD9-8DBD-388BF1273D99}" name="Column4633" dataDxfId="11747"/>
    <tableColumn id="4638" xr3:uid="{D515D1C5-268D-4EFE-81B4-FFCAF0EE82F3}" name="Column4634" dataDxfId="11746"/>
    <tableColumn id="4639" xr3:uid="{961A079E-4BB1-4DF7-AFDB-260587DEE946}" name="Column4635" dataDxfId="11745"/>
    <tableColumn id="4640" xr3:uid="{34E88A2C-5432-434A-8EC7-9429CA2BF84C}" name="Column4636" dataDxfId="11744"/>
    <tableColumn id="4641" xr3:uid="{AC414C01-4A23-43ED-AEB4-E5314FCC1DC7}" name="Column4637" dataDxfId="11743"/>
    <tableColumn id="4642" xr3:uid="{C721CECE-F9F2-4DA0-8A4D-BD783B191425}" name="Column4638" dataDxfId="11742"/>
    <tableColumn id="4643" xr3:uid="{3DBBC812-EFE2-416A-928C-AA3691CA5B8C}" name="Column4639" dataDxfId="11741"/>
    <tableColumn id="4644" xr3:uid="{7B4F717D-BFBF-4832-9CD6-0F6EC44F2A2E}" name="Column4640" dataDxfId="11740"/>
    <tableColumn id="4645" xr3:uid="{299792BF-F3F3-4142-AAAB-C03498636FC5}" name="Column4641" dataDxfId="11739"/>
    <tableColumn id="4646" xr3:uid="{38D675D6-6A89-4A2D-A8A9-B8299039D112}" name="Column4642" dataDxfId="11738"/>
    <tableColumn id="4647" xr3:uid="{6998F974-2F9B-45FA-B9F7-A7363A98C304}" name="Column4643" dataDxfId="11737"/>
    <tableColumn id="4648" xr3:uid="{F4A85D53-77E9-4828-A02F-F1AFF40DC61C}" name="Column4644" dataDxfId="11736"/>
    <tableColumn id="4649" xr3:uid="{28DDE24B-55AF-4675-919B-00E5DB1C17E7}" name="Column4645" dataDxfId="11735"/>
    <tableColumn id="4650" xr3:uid="{6C528052-5A06-4DD3-AF13-FBB9496897CA}" name="Column4646" dataDxfId="11734"/>
    <tableColumn id="4651" xr3:uid="{72A24615-E887-4BF0-8828-0D57419DDB89}" name="Column4647" dataDxfId="11733"/>
    <tableColumn id="4652" xr3:uid="{CB6EDA26-2098-451E-8B61-46455833DEED}" name="Column4648" dataDxfId="11732"/>
    <tableColumn id="4653" xr3:uid="{3FE25741-B88F-45B0-9E68-256FAFA19DD9}" name="Column4649" dataDxfId="11731"/>
    <tableColumn id="4654" xr3:uid="{35A20B32-1FBF-42F6-81E1-21704D876801}" name="Column4650" dataDxfId="11730"/>
    <tableColumn id="4655" xr3:uid="{65B1C9F6-CCB9-4DCF-8F51-E9E9B186EB8E}" name="Column4651" dataDxfId="11729"/>
    <tableColumn id="4656" xr3:uid="{8583440D-52E6-4FB7-9425-0CC7CEA2ED1C}" name="Column4652" dataDxfId="11728"/>
    <tableColumn id="4657" xr3:uid="{F4B06141-B0F9-482B-9757-97FE62C2E128}" name="Column4653" dataDxfId="11727"/>
    <tableColumn id="4658" xr3:uid="{6B023C53-16BF-4A74-BED1-B1DEB20AB2FF}" name="Column4654" dataDxfId="11726"/>
    <tableColumn id="4659" xr3:uid="{0BC01CA3-E14E-41BC-95C6-41DBE9788568}" name="Column4655" dataDxfId="11725"/>
    <tableColumn id="4660" xr3:uid="{1B8BE050-30F2-419D-A745-6C01A8FF6C69}" name="Column4656" dataDxfId="11724"/>
    <tableColumn id="4661" xr3:uid="{99B4998E-3542-42B1-84E5-3F4337C91D2F}" name="Column4657" dataDxfId="11723"/>
    <tableColumn id="4662" xr3:uid="{4874E217-DC04-4FE4-A093-39138A80785E}" name="Column4658" dataDxfId="11722"/>
    <tableColumn id="4663" xr3:uid="{1DF66089-34CE-46C4-9420-48369F8BAC7C}" name="Column4659" dataDxfId="11721"/>
    <tableColumn id="4664" xr3:uid="{D5424419-2B1B-407C-BD87-17B050F09BBA}" name="Column4660" dataDxfId="11720"/>
    <tableColumn id="4665" xr3:uid="{AC80858B-9CCE-402E-BE54-C4366F6927CB}" name="Column4661" dataDxfId="11719"/>
    <tableColumn id="4666" xr3:uid="{EB3C9333-6A32-46CB-8763-B137BBD66632}" name="Column4662" dataDxfId="11718"/>
    <tableColumn id="4667" xr3:uid="{F3961EF6-E6FB-489E-B90D-C57EE4A1CE5E}" name="Column4663" dataDxfId="11717"/>
    <tableColumn id="4668" xr3:uid="{24ABC15D-0BB5-448A-85A1-39058A4F7C05}" name="Column4664" dataDxfId="11716"/>
    <tableColumn id="4669" xr3:uid="{5D01AA44-ACAD-4A02-BA47-155B19B23EA3}" name="Column4665" dataDxfId="11715"/>
    <tableColumn id="4670" xr3:uid="{89CCB04F-E9F3-4614-9F9B-31B6F243A7A0}" name="Column4666" dataDxfId="11714"/>
    <tableColumn id="4671" xr3:uid="{F37D41A0-AF4F-4552-885A-EE3D035FE9BD}" name="Column4667" dataDxfId="11713"/>
    <tableColumn id="4672" xr3:uid="{BBCAE65F-425B-4C43-894C-56B23909B5EE}" name="Column4668" dataDxfId="11712"/>
    <tableColumn id="4673" xr3:uid="{EB0A6B10-6F9B-4A81-8ED3-14B2E6762291}" name="Column4669" dataDxfId="11711"/>
    <tableColumn id="4674" xr3:uid="{13DB0A53-3760-4D06-9A4D-2E7B11B3D95D}" name="Column4670" dataDxfId="11710"/>
    <tableColumn id="4675" xr3:uid="{8CEA1ACE-BDEF-4C73-BE54-E5A7B8C2A11D}" name="Column4671" dataDxfId="11709"/>
    <tableColumn id="4676" xr3:uid="{1D36EBA2-EF0D-4A17-B8D4-D2662085CD8C}" name="Column4672" dataDxfId="11708"/>
    <tableColumn id="4677" xr3:uid="{FFB347A0-8AAA-4D1D-B123-0928E580C6F3}" name="Column4673" dataDxfId="11707"/>
    <tableColumn id="4678" xr3:uid="{2B7E112D-A856-4EC3-ACF3-B15D02E8AA64}" name="Column4674" dataDxfId="11706"/>
    <tableColumn id="4679" xr3:uid="{EC7C07FF-486A-42EF-BC62-94793423539A}" name="Column4675" dataDxfId="11705"/>
    <tableColumn id="4680" xr3:uid="{126D6486-691D-40FF-A990-DFE0CB5D9A1B}" name="Column4676" dataDxfId="11704"/>
    <tableColumn id="4681" xr3:uid="{1CA3FBC7-F3BA-4511-A7A6-C5CD088B6CDD}" name="Column4677" dataDxfId="11703"/>
    <tableColumn id="4682" xr3:uid="{33A2E05C-AF7E-4C13-BFD7-87D687B2910B}" name="Column4678" dataDxfId="11702"/>
    <tableColumn id="4683" xr3:uid="{B13004BC-CFD9-47E2-97DC-EB82E4EB6E57}" name="Column4679" dataDxfId="11701"/>
    <tableColumn id="4684" xr3:uid="{7FA1ACED-C6FD-409A-BA17-B28F43A5B758}" name="Column4680" dataDxfId="11700"/>
    <tableColumn id="4685" xr3:uid="{37238D7D-691E-4654-8A13-C811D9C17BB8}" name="Column4681" dataDxfId="11699"/>
    <tableColumn id="4686" xr3:uid="{3245520B-C9B5-43E3-93CA-5C3A0178B79C}" name="Column4682" dataDxfId="11698"/>
    <tableColumn id="4687" xr3:uid="{6EE321B6-46D8-4EBB-B372-33623B385B97}" name="Column4683" dataDxfId="11697"/>
    <tableColumn id="4688" xr3:uid="{2531E9D9-818E-4357-8ADA-FC67E3B3EA2D}" name="Column4684" dataDxfId="11696"/>
    <tableColumn id="4689" xr3:uid="{3E4D696F-9E82-40F3-A2E0-C9A0C9B4ECAB}" name="Column4685" dataDxfId="11695"/>
    <tableColumn id="4690" xr3:uid="{ED464D9E-9164-41A6-9A40-59526F1F24E8}" name="Column4686" dataDxfId="11694"/>
    <tableColumn id="4691" xr3:uid="{4599FA14-E016-412B-AA16-5B583992F8E3}" name="Column4687" dataDxfId="11693"/>
    <tableColumn id="4692" xr3:uid="{3C36F869-244F-444D-845F-2C488C1CA783}" name="Column4688" dataDxfId="11692"/>
    <tableColumn id="4693" xr3:uid="{E033F362-6232-4DE1-A8CA-0A06442FF1E0}" name="Column4689" dataDxfId="11691"/>
    <tableColumn id="4694" xr3:uid="{B548E706-8821-4C5F-A4CB-534C96AE2070}" name="Column4690" dataDxfId="11690"/>
    <tableColumn id="4695" xr3:uid="{B4829C59-CC03-4F6C-B730-FFDDC412338B}" name="Column4691" dataDxfId="11689"/>
    <tableColumn id="4696" xr3:uid="{88477FF0-C544-4447-8646-88E08390AFBD}" name="Column4692" dataDxfId="11688"/>
    <tableColumn id="4697" xr3:uid="{CCC39FEB-073C-4682-9FCC-B042E1488525}" name="Column4693" dataDxfId="11687"/>
    <tableColumn id="4698" xr3:uid="{5C32B2D8-C816-4AB3-BACD-3AF665A92843}" name="Column4694" dataDxfId="11686"/>
    <tableColumn id="4699" xr3:uid="{5C6D582A-975A-4441-AC94-180DA2C7561F}" name="Column4695" dataDxfId="11685"/>
    <tableColumn id="4700" xr3:uid="{549C9BD7-2441-4314-A74F-9D643A48F1B3}" name="Column4696" dataDxfId="11684"/>
    <tableColumn id="4701" xr3:uid="{B6AF3E8F-3A89-4E1D-92B8-9E6FEC76C457}" name="Column4697" dataDxfId="11683"/>
    <tableColumn id="4702" xr3:uid="{2037E6D6-9FD8-455A-8F11-2210F89FADFB}" name="Column4698" dataDxfId="11682"/>
    <tableColumn id="4703" xr3:uid="{B0EE867D-9406-4912-922A-B292866B3441}" name="Column4699" dataDxfId="11681"/>
    <tableColumn id="4704" xr3:uid="{22E297A2-52A4-4DBE-8CC0-667554E82B3B}" name="Column4700" dataDxfId="11680"/>
    <tableColumn id="4705" xr3:uid="{337593B8-479E-4D0B-86C5-1364EEA29D39}" name="Column4701" dataDxfId="11679"/>
    <tableColumn id="4706" xr3:uid="{CE7594AB-165E-4D52-82B4-2F70C3CEB1C7}" name="Column4702" dataDxfId="11678"/>
    <tableColumn id="4707" xr3:uid="{D5AAE32C-0541-408A-A5AD-D26C43179224}" name="Column4703" dataDxfId="11677"/>
    <tableColumn id="4708" xr3:uid="{8B3C3C90-E984-4B38-AD9D-A0DA876137D1}" name="Column4704" dataDxfId="11676"/>
    <tableColumn id="4709" xr3:uid="{A4B91632-B821-4E8C-8298-C0B8FB56A25F}" name="Column4705" dataDxfId="11675"/>
    <tableColumn id="4710" xr3:uid="{3F18B0F7-5E38-4676-B020-D5241AE6579F}" name="Column4706" dataDxfId="11674"/>
    <tableColumn id="4711" xr3:uid="{D4D245A5-6206-4237-83C9-D2A8AFA77849}" name="Column4707" dataDxfId="11673"/>
    <tableColumn id="4712" xr3:uid="{DDB5E39F-9E74-4057-8470-EB3B11F22B3F}" name="Column4708" dataDxfId="11672"/>
    <tableColumn id="4713" xr3:uid="{3BB82DFB-47F7-4955-8E5F-F096F50FEB65}" name="Column4709" dataDxfId="11671"/>
    <tableColumn id="4714" xr3:uid="{556EF18D-9AD7-4330-8137-08F87C023ED5}" name="Column4710" dataDxfId="11670"/>
    <tableColumn id="4715" xr3:uid="{C0BF0A5B-94D5-4850-A7C0-6091DEDC4D06}" name="Column4711" dataDxfId="11669"/>
    <tableColumn id="4716" xr3:uid="{2A63C258-0B9C-4CEE-B1BD-9922C51E66E9}" name="Column4712" dataDxfId="11668"/>
    <tableColumn id="4717" xr3:uid="{E44AEBCC-C0A5-440D-A466-1C155A4E2E4B}" name="Column4713" dataDxfId="11667"/>
    <tableColumn id="4718" xr3:uid="{A111351D-4F81-44EE-B1BF-A0BD468C6599}" name="Column4714" dataDxfId="11666"/>
    <tableColumn id="4719" xr3:uid="{893F17D0-3571-4D70-8380-AC605A1F55DA}" name="Column4715" dataDxfId="11665"/>
    <tableColumn id="4720" xr3:uid="{3DCF1277-79F6-4E6A-A208-DBB7540AC2A5}" name="Column4716" dataDxfId="11664"/>
    <tableColumn id="4721" xr3:uid="{67854A41-B29F-48D3-9499-7C7FC1735BBC}" name="Column4717" dataDxfId="11663"/>
    <tableColumn id="4722" xr3:uid="{9A367330-046F-4DF5-849C-F09F779C0E39}" name="Column4718" dataDxfId="11662"/>
    <tableColumn id="4723" xr3:uid="{83875DF1-649F-4733-9916-3A68EB67D8F0}" name="Column4719" dataDxfId="11661"/>
    <tableColumn id="4724" xr3:uid="{17719E22-9689-42BD-BDD8-46E57427853F}" name="Column4720" dataDxfId="11660"/>
    <tableColumn id="4725" xr3:uid="{643FD28A-C7F3-49A1-8EDA-0618A5831044}" name="Column4721" dataDxfId="11659"/>
    <tableColumn id="4726" xr3:uid="{760C79D3-1B9A-41C5-ACDD-BAAB308AD675}" name="Column4722" dataDxfId="11658"/>
    <tableColumn id="4727" xr3:uid="{C2C8E75F-DD71-48E9-B3A0-6B3B70A5A414}" name="Column4723" dataDxfId="11657"/>
    <tableColumn id="4728" xr3:uid="{D8F99B7F-74BD-4D6F-A6FD-5D521CB502D3}" name="Column4724" dataDxfId="11656"/>
    <tableColumn id="4729" xr3:uid="{17DA59CC-06F0-4B75-AECB-0247FB63E3DF}" name="Column4725" dataDxfId="11655"/>
    <tableColumn id="4730" xr3:uid="{DF2CE841-3081-4D92-BC9E-0F74BDE2AFE6}" name="Column4726" dataDxfId="11654"/>
    <tableColumn id="4731" xr3:uid="{6B02EF4A-BC9F-4F12-9711-24A613993739}" name="Column4727" dataDxfId="11653"/>
    <tableColumn id="4732" xr3:uid="{169BBA4C-1C3B-4A24-8CAE-425B950B2E29}" name="Column4728" dataDxfId="11652"/>
    <tableColumn id="4733" xr3:uid="{3B578FCD-94DA-4787-97AC-DD60AD7C2670}" name="Column4729" dataDxfId="11651"/>
    <tableColumn id="4734" xr3:uid="{A9D207A1-1B78-4338-A22A-DF0D3F171B35}" name="Column4730" dataDxfId="11650"/>
    <tableColumn id="4735" xr3:uid="{5C1F2D43-4BC9-4D1F-86F2-E531606935AB}" name="Column4731" dataDxfId="11649"/>
    <tableColumn id="4736" xr3:uid="{8E2334E1-43F1-4841-A4A6-53C14F766264}" name="Column4732" dataDxfId="11648"/>
    <tableColumn id="4737" xr3:uid="{FF8F8434-2A10-4596-A5FE-D781AD15544B}" name="Column4733" dataDxfId="11647"/>
    <tableColumn id="4738" xr3:uid="{2F1916BC-B8DC-400B-BC4E-2C376B510D36}" name="Column4734" dataDxfId="11646"/>
    <tableColumn id="4739" xr3:uid="{58451798-4102-4909-826C-D39362911590}" name="Column4735" dataDxfId="11645"/>
    <tableColumn id="4740" xr3:uid="{41AA946B-9D6F-4DE8-989C-777A72530637}" name="Column4736" dataDxfId="11644"/>
    <tableColumn id="4741" xr3:uid="{6A78F16C-3B1C-4960-B019-2B42FC234672}" name="Column4737" dataDxfId="11643"/>
    <tableColumn id="4742" xr3:uid="{A08C8393-30DF-44B3-9D73-C53E3A885948}" name="Column4738" dataDxfId="11642"/>
    <tableColumn id="4743" xr3:uid="{E109786A-5281-4E86-99E9-211683307B40}" name="Column4739" dataDxfId="11641"/>
    <tableColumn id="4744" xr3:uid="{49F54CC2-C773-4B5E-B72B-CC08CAD226DE}" name="Column4740" dataDxfId="11640"/>
    <tableColumn id="4745" xr3:uid="{E5C6C868-012B-4ED3-A9A0-B15921CA39E0}" name="Column4741" dataDxfId="11639"/>
    <tableColumn id="4746" xr3:uid="{8EA3270F-10B1-4FA3-95E3-A23598975A0C}" name="Column4742" dataDxfId="11638"/>
    <tableColumn id="4747" xr3:uid="{237B993C-78EB-4506-B20E-01FBC69D10DB}" name="Column4743" dataDxfId="11637"/>
    <tableColumn id="4748" xr3:uid="{99E0313A-B179-4486-A918-275385ED2009}" name="Column4744" dataDxfId="11636"/>
    <tableColumn id="4749" xr3:uid="{08E5E78C-453F-4E5A-AD58-5563198C1004}" name="Column4745" dataDxfId="11635"/>
    <tableColumn id="4750" xr3:uid="{86268481-668D-43EC-BBB0-D2ADE82E2DCF}" name="Column4746" dataDxfId="11634"/>
    <tableColumn id="4751" xr3:uid="{519ED388-61CD-4861-96E0-6EBE3FF3B475}" name="Column4747" dataDxfId="11633"/>
    <tableColumn id="4752" xr3:uid="{B9C4F937-9C8F-4814-84D2-730F9356C94A}" name="Column4748" dataDxfId="11632"/>
    <tableColumn id="4753" xr3:uid="{5061FF3E-C990-4E22-A7B1-52C1F2EBCB58}" name="Column4749" dataDxfId="11631"/>
    <tableColumn id="4754" xr3:uid="{7F8F9ACF-5B76-4585-A4EF-FB91AF6DC7AD}" name="Column4750" dataDxfId="11630"/>
    <tableColumn id="4755" xr3:uid="{F8ED0764-4AEB-4148-8C40-19D407F4E3EB}" name="Column4751" dataDxfId="11629"/>
    <tableColumn id="4756" xr3:uid="{E4852114-DE2F-4F06-8136-43E483F0F31A}" name="Column4752" dataDxfId="11628"/>
    <tableColumn id="4757" xr3:uid="{B7FD22E2-A99F-43F4-ACD8-536896ED8097}" name="Column4753" dataDxfId="11627"/>
    <tableColumn id="4758" xr3:uid="{2C06779E-11CA-4758-8227-A5BE2536F503}" name="Column4754" dataDxfId="11626"/>
    <tableColumn id="4759" xr3:uid="{E129723E-A634-4CB6-8511-6D851CE6D3E5}" name="Column4755" dataDxfId="11625"/>
    <tableColumn id="4760" xr3:uid="{B0531ADF-B732-4FDA-9317-035FF7204CD6}" name="Column4756" dataDxfId="11624"/>
    <tableColumn id="4761" xr3:uid="{67D554F3-5B6A-4637-9352-B78075B2F97D}" name="Column4757" dataDxfId="11623"/>
    <tableColumn id="4762" xr3:uid="{62A05327-1065-4920-B635-CA679BBD182A}" name="Column4758" dataDxfId="11622"/>
    <tableColumn id="4763" xr3:uid="{4AC6F621-A046-4AED-A54C-EC5CB3328636}" name="Column4759" dataDxfId="11621"/>
    <tableColumn id="4764" xr3:uid="{FFA16065-DC3A-45C4-BFE2-9A74E0AE57C1}" name="Column4760" dataDxfId="11620"/>
    <tableColumn id="4765" xr3:uid="{B095A447-2396-4F91-86E1-54F96391FF2F}" name="Column4761" dataDxfId="11619"/>
    <tableColumn id="4766" xr3:uid="{80954654-4D40-4262-9FCB-DFE79E7B30B8}" name="Column4762" dataDxfId="11618"/>
    <tableColumn id="4767" xr3:uid="{3D8A5227-B0FA-4577-B287-BE8C81783329}" name="Column4763" dataDxfId="11617"/>
    <tableColumn id="4768" xr3:uid="{F041DA34-62C2-44B8-97A7-E560E23B91C4}" name="Column4764" dataDxfId="11616"/>
    <tableColumn id="4769" xr3:uid="{326CA746-F3FF-4CAD-B8B4-E89A36E2B86C}" name="Column4765" dataDxfId="11615"/>
    <tableColumn id="4770" xr3:uid="{438C6299-14B1-42B0-B937-481D88378033}" name="Column4766" dataDxfId="11614"/>
    <tableColumn id="4771" xr3:uid="{FA42AFCE-23FD-423C-A6EE-7036665F8774}" name="Column4767" dataDxfId="11613"/>
    <tableColumn id="4772" xr3:uid="{023EDA0F-BE00-4402-920F-3E6C11507BBE}" name="Column4768" dataDxfId="11612"/>
    <tableColumn id="4773" xr3:uid="{8C66567C-1A87-4FD9-B805-153324143432}" name="Column4769" dataDxfId="11611"/>
    <tableColumn id="4774" xr3:uid="{CE8F3DC0-FADC-4E34-AA8A-0E7C14267F9D}" name="Column4770" dataDxfId="11610"/>
    <tableColumn id="4775" xr3:uid="{016273D6-00E4-4DAE-9F99-DCE47E721373}" name="Column4771" dataDxfId="11609"/>
    <tableColumn id="4776" xr3:uid="{0A103770-CE77-489C-B299-DB90332E750A}" name="Column4772" dataDxfId="11608"/>
    <tableColumn id="4777" xr3:uid="{F8F8A1C3-C485-4B58-8699-92E1A9D2C46F}" name="Column4773" dataDxfId="11607"/>
    <tableColumn id="4778" xr3:uid="{ADBF3C85-FCDD-4AD0-9E39-8239BBF53F33}" name="Column4774" dataDxfId="11606"/>
    <tableColumn id="4779" xr3:uid="{37027128-AE36-4645-BCD1-88376705923E}" name="Column4775" dataDxfId="11605"/>
    <tableColumn id="4780" xr3:uid="{7751C354-259A-4C24-B66C-F268E1C55BD5}" name="Column4776" dataDxfId="11604"/>
    <tableColumn id="4781" xr3:uid="{5DD35FB0-05EF-42D5-A9A4-811E320B6357}" name="Column4777" dataDxfId="11603"/>
    <tableColumn id="4782" xr3:uid="{11580E6F-42EC-4D4D-9882-EA9AE531723C}" name="Column4778" dataDxfId="11602"/>
    <tableColumn id="4783" xr3:uid="{AD22B2AE-6854-4489-9D68-CE6278E6BCF0}" name="Column4779" dataDxfId="11601"/>
    <tableColumn id="4784" xr3:uid="{DD614C8E-02B8-45B8-B66A-E0493198AE69}" name="Column4780" dataDxfId="11600"/>
    <tableColumn id="4785" xr3:uid="{606EBAE3-2351-4BA9-B98D-F6BB8E2A2B53}" name="Column4781" dataDxfId="11599"/>
    <tableColumn id="4786" xr3:uid="{F6673DA5-076A-4AA4-BD0C-443A18EF2D52}" name="Column4782" dataDxfId="11598"/>
    <tableColumn id="4787" xr3:uid="{EA9B344E-F58C-4FBF-8DB5-688AB03D4A13}" name="Column4783" dataDxfId="11597"/>
    <tableColumn id="4788" xr3:uid="{313796F9-D82F-433C-A651-1CDCC6A47A8F}" name="Column4784" dataDxfId="11596"/>
    <tableColumn id="4789" xr3:uid="{BBF1C910-9F59-49AC-91E0-6AC8BDFE6E85}" name="Column4785" dataDxfId="11595"/>
    <tableColumn id="4790" xr3:uid="{A4E700AB-34F5-4D5B-A027-F7156460BE91}" name="Column4786" dataDxfId="11594"/>
    <tableColumn id="4791" xr3:uid="{A5705F1E-DC4C-4F4F-AD60-31D3595BBC10}" name="Column4787" dataDxfId="11593"/>
    <tableColumn id="4792" xr3:uid="{627321E0-9214-4DA6-8FEA-609F20078298}" name="Column4788" dataDxfId="11592"/>
    <tableColumn id="4793" xr3:uid="{EAC32D9D-78A5-4A8C-8C0D-11DAA687ED36}" name="Column4789" dataDxfId="11591"/>
    <tableColumn id="4794" xr3:uid="{D9B0ADAA-75D4-474C-980C-BE57BB622584}" name="Column4790" dataDxfId="11590"/>
    <tableColumn id="4795" xr3:uid="{5A6AC833-A904-4CD1-861F-2889E3A8FE2C}" name="Column4791" dataDxfId="11589"/>
    <tableColumn id="4796" xr3:uid="{97D3FA78-57AF-47FD-B77D-BEA68D61EF93}" name="Column4792" dataDxfId="11588"/>
    <tableColumn id="4797" xr3:uid="{8249EA07-F762-4195-9663-20EA7969C152}" name="Column4793" dataDxfId="11587"/>
    <tableColumn id="4798" xr3:uid="{C09C4036-FE82-496F-A564-247D42E1108C}" name="Column4794" dataDxfId="11586"/>
    <tableColumn id="4799" xr3:uid="{C9BBA896-849A-4A19-829A-7D928652E47C}" name="Column4795" dataDxfId="11585"/>
    <tableColumn id="4800" xr3:uid="{4025FD46-DEB0-442D-A04E-39E0FAFAF5C6}" name="Column4796" dataDxfId="11584"/>
    <tableColumn id="4801" xr3:uid="{CAD0EE0E-8F16-478C-9D69-2A94958634FF}" name="Column4797" dataDxfId="11583"/>
    <tableColumn id="4802" xr3:uid="{0C3330C4-60C1-467C-B90C-3B01B0C6366E}" name="Column4798" dataDxfId="11582"/>
    <tableColumn id="4803" xr3:uid="{109BB20A-A299-424F-9B6B-2D66A9E5D4AA}" name="Column4799" dataDxfId="11581"/>
    <tableColumn id="4804" xr3:uid="{4CE41A8F-3E0D-49B6-B021-38187178DB0D}" name="Column4800" dataDxfId="11580"/>
    <tableColumn id="4805" xr3:uid="{348635FB-92FC-4FEA-8EF6-FD686082E00A}" name="Column4801" dataDxfId="11579"/>
    <tableColumn id="4806" xr3:uid="{5D91E82D-39E6-4AC8-8447-45BFF8D25B7F}" name="Column4802" dataDxfId="11578"/>
    <tableColumn id="4807" xr3:uid="{3B62BF94-5602-480B-AAE5-D19E75C2F740}" name="Column4803" dataDxfId="11577"/>
    <tableColumn id="4808" xr3:uid="{F4E136AF-382E-4E7A-BAA4-6EC3D9C2C6C7}" name="Column4804" dataDxfId="11576"/>
    <tableColumn id="4809" xr3:uid="{850C4B4B-5D98-4EC2-BE08-7518D2EDC014}" name="Column4805" dataDxfId="11575"/>
    <tableColumn id="4810" xr3:uid="{3FED92C3-DE9F-42E5-B187-2B22A3857026}" name="Column4806" dataDxfId="11574"/>
    <tableColumn id="4811" xr3:uid="{3E27E1D4-E388-45F7-89D6-63F9057907D4}" name="Column4807" dataDxfId="11573"/>
    <tableColumn id="4812" xr3:uid="{EB3D9F0D-950E-4F9E-877B-B92D9951BA14}" name="Column4808" dataDxfId="11572"/>
    <tableColumn id="4813" xr3:uid="{FD2AA7F9-E1A0-4969-9553-B1E9E76E8FC5}" name="Column4809" dataDxfId="11571"/>
    <tableColumn id="4814" xr3:uid="{49C91FB0-F1E5-4136-9854-F639192F844B}" name="Column4810" dataDxfId="11570"/>
    <tableColumn id="4815" xr3:uid="{60AA5392-172C-4806-8A9B-285392204FBA}" name="Column4811" dataDxfId="11569"/>
    <tableColumn id="4816" xr3:uid="{21907781-D646-45C8-82C2-6371B668DA14}" name="Column4812" dataDxfId="11568"/>
    <tableColumn id="4817" xr3:uid="{74BD20A8-1C10-469C-A6C7-7311D058F243}" name="Column4813" dataDxfId="11567"/>
    <tableColumn id="4818" xr3:uid="{4F888484-D980-44C9-A51E-3A3A48B03B4C}" name="Column4814" dataDxfId="11566"/>
    <tableColumn id="4819" xr3:uid="{ED158511-E2CC-4F3B-BE7A-ED6DC346177F}" name="Column4815" dataDxfId="11565"/>
    <tableColumn id="4820" xr3:uid="{88C989BE-D29A-4C30-9D5C-9FC785D33891}" name="Column4816" dataDxfId="11564"/>
    <tableColumn id="4821" xr3:uid="{950B93C6-EC56-4024-B54F-980DAD0579F1}" name="Column4817" dataDxfId="11563"/>
    <tableColumn id="4822" xr3:uid="{5D1D3DBD-E56C-4E9A-A956-7C39AC4B6150}" name="Column4818" dataDxfId="11562"/>
    <tableColumn id="4823" xr3:uid="{7F9F470F-09C1-45DE-A1EA-4360859F6CE6}" name="Column4819" dataDxfId="11561"/>
    <tableColumn id="4824" xr3:uid="{C161E404-BB1F-487D-9548-EBA4D8826997}" name="Column4820" dataDxfId="11560"/>
    <tableColumn id="4825" xr3:uid="{14B3F97D-E652-4A68-A6AB-37DED1370312}" name="Column4821" dataDxfId="11559"/>
    <tableColumn id="4826" xr3:uid="{AC8804EF-549C-4086-A9D6-AB65A9E0CA28}" name="Column4822" dataDxfId="11558"/>
    <tableColumn id="4827" xr3:uid="{2FE54E3D-B1B6-439E-B297-BC32211B5D21}" name="Column4823" dataDxfId="11557"/>
    <tableColumn id="4828" xr3:uid="{E8E2C6D1-F6F9-4A28-87F8-90641A8E4A30}" name="Column4824" dataDxfId="11556"/>
    <tableColumn id="4829" xr3:uid="{1D8C3C96-348F-4C70-80EB-BCAA26ED851A}" name="Column4825" dataDxfId="11555"/>
    <tableColumn id="4830" xr3:uid="{DA82C989-C679-447D-B030-9D78879BAD73}" name="Column4826" dataDxfId="11554"/>
    <tableColumn id="4831" xr3:uid="{C5F5E3B9-8B61-4340-B86F-0D51CEDB049F}" name="Column4827" dataDxfId="11553"/>
    <tableColumn id="4832" xr3:uid="{E20D6DA4-BA09-43AD-91BB-D915105959A0}" name="Column4828" dataDxfId="11552"/>
    <tableColumn id="4833" xr3:uid="{CE48CC91-9444-4CD3-9C02-AFF0B42C2E18}" name="Column4829" dataDxfId="11551"/>
    <tableColumn id="4834" xr3:uid="{FDFD5F41-16CB-46A5-BA08-290BC0F1F1FA}" name="Column4830" dataDxfId="11550"/>
    <tableColumn id="4835" xr3:uid="{7E4F7ACF-2EE6-4986-BA4F-EB724A2DD155}" name="Column4831" dataDxfId="11549"/>
    <tableColumn id="4836" xr3:uid="{3F47805F-9A37-4828-863D-1867B6BA76C9}" name="Column4832" dataDxfId="11548"/>
    <tableColumn id="4837" xr3:uid="{7FB93716-E004-4D7C-8D98-ACB7D8F1C16C}" name="Column4833" dataDxfId="11547"/>
    <tableColumn id="4838" xr3:uid="{3A778160-FCB7-4591-88A2-4E9F3AE5D5EC}" name="Column4834" dataDxfId="11546"/>
    <tableColumn id="4839" xr3:uid="{734A4CDC-D695-461B-943C-EDDA86019BB5}" name="Column4835" dataDxfId="11545"/>
    <tableColumn id="4840" xr3:uid="{AE6B1070-7380-40A2-866B-9FF8D9D11FA7}" name="Column4836" dataDxfId="11544"/>
    <tableColumn id="4841" xr3:uid="{D2E1CD69-FE82-4322-9F56-218C34A4F70C}" name="Column4837" dataDxfId="11543"/>
    <tableColumn id="4842" xr3:uid="{38043BF2-61C8-49F0-BF03-39DAF5088C2E}" name="Column4838" dataDxfId="11542"/>
    <tableColumn id="4843" xr3:uid="{A47A7400-BBBE-47A3-8AEC-640B57AFEC26}" name="Column4839" dataDxfId="11541"/>
    <tableColumn id="4844" xr3:uid="{DE720C32-6D8D-427D-BA28-A4BD7E2E3722}" name="Column4840" dataDxfId="11540"/>
    <tableColumn id="4845" xr3:uid="{2EAE2BB9-B7CA-4459-83E6-EF041D872A79}" name="Column4841" dataDxfId="11539"/>
    <tableColumn id="4846" xr3:uid="{C01BC881-677E-4921-A34C-F6FCE170EB89}" name="Column4842" dataDxfId="11538"/>
    <tableColumn id="4847" xr3:uid="{34905DD7-EF77-44DC-87AC-AE23BF417EE7}" name="Column4843" dataDxfId="11537"/>
    <tableColumn id="4848" xr3:uid="{04C1BA26-207D-4690-B013-CD02A2DC85DE}" name="Column4844" dataDxfId="11536"/>
    <tableColumn id="4849" xr3:uid="{9FD0858C-5B0A-400F-BF71-0DB53F37F265}" name="Column4845" dataDxfId="11535"/>
    <tableColumn id="4850" xr3:uid="{DE6BA54B-FFB5-4EC2-954D-57F6620A454F}" name="Column4846" dataDxfId="11534"/>
    <tableColumn id="4851" xr3:uid="{8BE54111-EFCA-4BAA-BAD6-2D32761C92DF}" name="Column4847" dataDxfId="11533"/>
    <tableColumn id="4852" xr3:uid="{3228AC36-9C04-40AC-9AE6-419E0A04F6E0}" name="Column4848" dataDxfId="11532"/>
    <tableColumn id="4853" xr3:uid="{39542537-634F-4B15-910B-D1C123D9FD3B}" name="Column4849" dataDxfId="11531"/>
    <tableColumn id="4854" xr3:uid="{8C980468-BD60-4DE4-BA2D-77ECE5950660}" name="Column4850" dataDxfId="11530"/>
    <tableColumn id="4855" xr3:uid="{D3D8B1C6-1B1F-49E5-897E-BBF7233BE139}" name="Column4851" dataDxfId="11529"/>
    <tableColumn id="4856" xr3:uid="{CEF23B75-0530-43C6-888C-AE329A483FFC}" name="Column4852" dataDxfId="11528"/>
    <tableColumn id="4857" xr3:uid="{CD7DAAF5-028D-433C-9593-324A734E7EF6}" name="Column4853" dataDxfId="11527"/>
    <tableColumn id="4858" xr3:uid="{63F1D93B-68CD-44D8-9B55-ABB607F541E2}" name="Column4854" dataDxfId="11526"/>
    <tableColumn id="4859" xr3:uid="{B32A64A8-1D33-406F-A44A-110E882F571C}" name="Column4855" dataDxfId="11525"/>
    <tableColumn id="4860" xr3:uid="{7A0E2032-D9EA-4FE7-8550-AE078AF42CA3}" name="Column4856" dataDxfId="11524"/>
    <tableColumn id="4861" xr3:uid="{EEB82853-A74C-44B1-A7A8-977C96724EA7}" name="Column4857" dataDxfId="11523"/>
    <tableColumn id="4862" xr3:uid="{CA3A8342-DFAF-4B36-9784-DC39860FA1D8}" name="Column4858" dataDxfId="11522"/>
    <tableColumn id="4863" xr3:uid="{C15F5FC1-E45E-4E26-BC34-BDEA11A35170}" name="Column4859" dataDxfId="11521"/>
    <tableColumn id="4864" xr3:uid="{132BD66C-545B-42B6-88FE-5CC6314FBD69}" name="Column4860" dataDxfId="11520"/>
    <tableColumn id="4865" xr3:uid="{23171866-C5B2-4EE8-A666-FB0071FBF227}" name="Column4861" dataDxfId="11519"/>
    <tableColumn id="4866" xr3:uid="{8B7FF0C8-DA42-427A-9CDF-BF1C079C36E6}" name="Column4862" dataDxfId="11518"/>
    <tableColumn id="4867" xr3:uid="{479DC6C7-7EE8-4CA1-8A6E-03E2B853A9C3}" name="Column4863" dataDxfId="11517"/>
    <tableColumn id="4868" xr3:uid="{17951EE6-D532-409D-A683-EB1FB788FAAB}" name="Column4864" dataDxfId="11516"/>
    <tableColumn id="4869" xr3:uid="{9D97CBD2-CADF-4FCF-B391-36A6BA5E296B}" name="Column4865" dataDxfId="11515"/>
    <tableColumn id="4870" xr3:uid="{58AED059-99CF-420B-B3E5-3EAC09EB1BAA}" name="Column4866" dataDxfId="11514"/>
    <tableColumn id="4871" xr3:uid="{F0C4F742-C498-423B-8913-19E1C09CBE57}" name="Column4867" dataDxfId="11513"/>
    <tableColumn id="4872" xr3:uid="{6BE6C685-F6EE-4041-A604-688FD677734A}" name="Column4868" dataDxfId="11512"/>
    <tableColumn id="4873" xr3:uid="{F6CB7150-7580-4127-99E3-09E18330ABA9}" name="Column4869" dataDxfId="11511"/>
    <tableColumn id="4874" xr3:uid="{F4E8440B-41C3-48CE-8461-665D9CC0E6B8}" name="Column4870" dataDxfId="11510"/>
    <tableColumn id="4875" xr3:uid="{B7D13BE5-C514-4327-9E4E-FCB815BA7538}" name="Column4871" dataDxfId="11509"/>
    <tableColumn id="4876" xr3:uid="{116DA444-1E59-4A12-BDF2-917D1A4FE6C8}" name="Column4872" dataDxfId="11508"/>
    <tableColumn id="4877" xr3:uid="{8188E62E-215C-45BF-B5FC-CCE1BF9B346A}" name="Column4873" dataDxfId="11507"/>
    <tableColumn id="4878" xr3:uid="{DFCEA64E-2BDE-4FB3-8B32-EB855C574E96}" name="Column4874" dataDxfId="11506"/>
    <tableColumn id="4879" xr3:uid="{17CBD896-56A5-47D8-AE1B-8F95F11AD632}" name="Column4875" dataDxfId="11505"/>
    <tableColumn id="4880" xr3:uid="{0EA98826-2AC8-4857-9785-42FF029317F1}" name="Column4876" dataDxfId="11504"/>
    <tableColumn id="4881" xr3:uid="{3295EE13-22E9-4C9D-85B4-5D8FE1902F8D}" name="Column4877" dataDxfId="11503"/>
    <tableColumn id="4882" xr3:uid="{717F98FA-6DAA-408F-81A2-9DFDF8567289}" name="Column4878" dataDxfId="11502"/>
    <tableColumn id="4883" xr3:uid="{C4BF85A0-1780-4322-968C-5C62349BB35E}" name="Column4879" dataDxfId="11501"/>
    <tableColumn id="4884" xr3:uid="{A7E6CE86-1B59-443F-AB66-D61FAAF9D0A9}" name="Column4880" dataDxfId="11500"/>
    <tableColumn id="4885" xr3:uid="{5483FC38-59A0-4547-AE0F-5CB9569DC0C8}" name="Column4881" dataDxfId="11499"/>
    <tableColumn id="4886" xr3:uid="{260CEA8E-3A8C-47CD-9AC2-CA7AF1563BAF}" name="Column4882" dataDxfId="11498"/>
    <tableColumn id="4887" xr3:uid="{16A1DFBC-945E-43B8-9A1C-8455F3D16E3E}" name="Column4883" dataDxfId="11497"/>
    <tableColumn id="4888" xr3:uid="{70F91E22-1855-4206-B6F8-ED658D01ED09}" name="Column4884" dataDxfId="11496"/>
    <tableColumn id="4889" xr3:uid="{38263B1E-228A-4517-88DB-A1B5F4E06E00}" name="Column4885" dataDxfId="11495"/>
    <tableColumn id="4890" xr3:uid="{AAA60FB8-2089-400F-9ADF-1FB60A1F85D7}" name="Column4886" dataDxfId="11494"/>
    <tableColumn id="4891" xr3:uid="{37FB1373-0F27-4F28-B5E3-AF9E6396DE3C}" name="Column4887" dataDxfId="11493"/>
    <tableColumn id="4892" xr3:uid="{3D4EFB50-5888-4EFA-8362-BA69D5075171}" name="Column4888" dataDxfId="11492"/>
    <tableColumn id="4893" xr3:uid="{3D7EDF93-89A5-4F1E-B76E-35B6DBA5FB88}" name="Column4889" dataDxfId="11491"/>
    <tableColumn id="4894" xr3:uid="{8C67D924-1518-437B-BAB1-2861ABE8F05A}" name="Column4890" dataDxfId="11490"/>
    <tableColumn id="4895" xr3:uid="{9C8E8CCB-3555-44F3-93C9-410DF477C923}" name="Column4891" dataDxfId="11489"/>
    <tableColumn id="4896" xr3:uid="{25C03E35-5C1D-407D-8CC8-351D40DB5568}" name="Column4892" dataDxfId="11488"/>
    <tableColumn id="4897" xr3:uid="{45228A29-DFCF-4789-9AB5-8DB7296D3097}" name="Column4893" dataDxfId="11487"/>
    <tableColumn id="4898" xr3:uid="{590EA1B8-B8A9-4F43-9DE9-614A5CA2DD96}" name="Column4894" dataDxfId="11486"/>
    <tableColumn id="4899" xr3:uid="{ADFBC027-E567-4C0E-A84A-8E6C6ABBD144}" name="Column4895" dataDxfId="11485"/>
    <tableColumn id="4900" xr3:uid="{25FF099A-D83C-4305-966D-EDEC36C9589E}" name="Column4896" dataDxfId="11484"/>
    <tableColumn id="4901" xr3:uid="{DEFB3298-F509-42A7-9FCA-0AFEB6A3730B}" name="Column4897" dataDxfId="11483"/>
    <tableColumn id="4902" xr3:uid="{15162B31-9907-4CFA-AD87-A62F4C0D825E}" name="Column4898" dataDxfId="11482"/>
    <tableColumn id="4903" xr3:uid="{855EEDBC-3903-40DB-A340-320171EECEA0}" name="Column4899" dataDxfId="11481"/>
    <tableColumn id="4904" xr3:uid="{F6E05395-0BCF-4232-BB7B-48E17CF5057F}" name="Column4900" dataDxfId="11480"/>
    <tableColumn id="4905" xr3:uid="{4559759C-6524-4B6D-8DF9-BDB3A3187ECE}" name="Column4901" dataDxfId="11479"/>
    <tableColumn id="4906" xr3:uid="{57040C2B-CEB2-42F2-A408-A3BF4AC32775}" name="Column4902" dataDxfId="11478"/>
    <tableColumn id="4907" xr3:uid="{690E5D7A-F9FE-4849-BC67-9908300A9090}" name="Column4903" dataDxfId="11477"/>
    <tableColumn id="4908" xr3:uid="{3944F8C9-DC28-440C-9433-BEE3B0780535}" name="Column4904" dataDxfId="11476"/>
    <tableColumn id="4909" xr3:uid="{630DEAE2-681B-47BA-88A7-867FA0FEA3A7}" name="Column4905" dataDxfId="11475"/>
    <tableColumn id="4910" xr3:uid="{C86008BA-EB52-4A98-A51A-F875C5029A7E}" name="Column4906" dataDxfId="11474"/>
    <tableColumn id="4911" xr3:uid="{E83B03DA-6079-450D-AF5E-57AD3B72CAD0}" name="Column4907" dataDxfId="11473"/>
    <tableColumn id="4912" xr3:uid="{597DAFD0-083C-4199-AE47-EDE4411F027E}" name="Column4908" dataDxfId="11472"/>
    <tableColumn id="4913" xr3:uid="{7FB40C5C-2E28-45D4-9BBB-39219CE6C7F4}" name="Column4909" dataDxfId="11471"/>
    <tableColumn id="4914" xr3:uid="{75CB3B9A-041B-461A-8090-E54800236F5C}" name="Column4910" dataDxfId="11470"/>
    <tableColumn id="4915" xr3:uid="{AF89567F-1262-41B1-9E8A-22D1861AC041}" name="Column4911" dataDxfId="11469"/>
    <tableColumn id="4916" xr3:uid="{7ECD887A-9243-4C77-842F-3029FC53785B}" name="Column4912" dataDxfId="11468"/>
    <tableColumn id="4917" xr3:uid="{B44E605C-1047-4165-A038-C04CEC04D2A9}" name="Column4913" dataDxfId="11467"/>
    <tableColumn id="4918" xr3:uid="{56BF5879-E9D3-40A8-959A-E866B4D2CA24}" name="Column4914" dataDxfId="11466"/>
    <tableColumn id="4919" xr3:uid="{6DEB4090-2CBC-4753-9863-D82C448E2FE8}" name="Column4915" dataDxfId="11465"/>
    <tableColumn id="4920" xr3:uid="{40A73484-30AC-4607-A30D-8506CFAA47EB}" name="Column4916" dataDxfId="11464"/>
    <tableColumn id="4921" xr3:uid="{0F2FF4FE-E97D-46EC-8C64-15D7192E43EB}" name="Column4917" dataDxfId="11463"/>
    <tableColumn id="4922" xr3:uid="{A56365CD-0827-4177-A73D-25936BEDAF0C}" name="Column4918" dataDxfId="11462"/>
    <tableColumn id="4923" xr3:uid="{C74E0676-F12F-4730-A3B8-101C8D43E32A}" name="Column4919" dataDxfId="11461"/>
    <tableColumn id="4924" xr3:uid="{973B8535-FE9D-428A-B259-0675A57AF2EB}" name="Column4920" dataDxfId="11460"/>
    <tableColumn id="4925" xr3:uid="{BDE7ED29-7A60-4181-A41A-8FCCB49E05B7}" name="Column4921" dataDxfId="11459"/>
    <tableColumn id="4926" xr3:uid="{E73DB2C7-564D-4D6D-BFA4-D5315F341671}" name="Column4922" dataDxfId="11458"/>
    <tableColumn id="4927" xr3:uid="{B6C9C55A-1B54-498A-BD1B-B22B35301898}" name="Column4923" dataDxfId="11457"/>
    <tableColumn id="4928" xr3:uid="{FBA25646-E9C8-4FC3-BC9B-C26177A22139}" name="Column4924" dataDxfId="11456"/>
    <tableColumn id="4929" xr3:uid="{E25A131B-AC2C-475C-BE33-7C4F611CEF2F}" name="Column4925" dataDxfId="11455"/>
    <tableColumn id="4930" xr3:uid="{461AD839-3481-4A5A-B99A-6981BFA4AC4C}" name="Column4926" dataDxfId="11454"/>
    <tableColumn id="4931" xr3:uid="{73BC2215-AD5D-4903-8C2A-5E66B86DF117}" name="Column4927" dataDxfId="11453"/>
    <tableColumn id="4932" xr3:uid="{EDAC050D-7286-417B-BDFF-ABC8F7C35C04}" name="Column4928" dataDxfId="11452"/>
    <tableColumn id="4933" xr3:uid="{D1F227C0-2B24-4F63-B396-65D00F54C618}" name="Column4929" dataDxfId="11451"/>
    <tableColumn id="4934" xr3:uid="{CBB4FCB9-D17A-4802-A468-A984CB72C549}" name="Column4930" dataDxfId="11450"/>
    <tableColumn id="4935" xr3:uid="{14C9803B-E6C0-4C92-A8F2-5222CC0878B2}" name="Column4931" dataDxfId="11449"/>
    <tableColumn id="4936" xr3:uid="{CCA88756-4C49-4C5F-B3BA-B37F42F8912D}" name="Column4932" dataDxfId="11448"/>
    <tableColumn id="4937" xr3:uid="{C99DE1E9-18FD-4DEF-BB11-C9C6BB71AF57}" name="Column4933" dataDxfId="11447"/>
    <tableColumn id="4938" xr3:uid="{8B58D557-E8E2-476B-BDE1-507E0AD322CA}" name="Column4934" dataDxfId="11446"/>
    <tableColumn id="4939" xr3:uid="{A95030A2-4EAE-4120-A5F3-EDF9B49F8EB8}" name="Column4935" dataDxfId="11445"/>
    <tableColumn id="4940" xr3:uid="{53AA5A3D-ADD4-4D8E-8E45-56A25DF0A1EC}" name="Column4936" dataDxfId="11444"/>
    <tableColumn id="4941" xr3:uid="{C179205C-8894-4691-BF0F-C8BA831BAF86}" name="Column4937" dataDxfId="11443"/>
    <tableColumn id="4942" xr3:uid="{7A9FB5C6-6E3A-48DC-9851-7EBBB8DFCAA6}" name="Column4938" dataDxfId="11442"/>
    <tableColumn id="4943" xr3:uid="{DBE71EE4-9EBA-4E13-99F9-EE66983E6601}" name="Column4939" dataDxfId="11441"/>
    <tableColumn id="4944" xr3:uid="{ED5A31F4-02E6-451C-B96A-525F813DDDCF}" name="Column4940" dataDxfId="11440"/>
    <tableColumn id="4945" xr3:uid="{067D8B20-514A-4214-883E-0A918B1934B9}" name="Column4941" dataDxfId="11439"/>
    <tableColumn id="4946" xr3:uid="{6C2C1128-8529-4130-ACD4-40BC3CE84E15}" name="Column4942" dataDxfId="11438"/>
    <tableColumn id="4947" xr3:uid="{F217F480-D9C9-481E-9151-2B31CE108BEA}" name="Column4943" dataDxfId="11437"/>
    <tableColumn id="4948" xr3:uid="{627DE7C4-638C-4A43-B9EB-DDBF26EA41B1}" name="Column4944" dataDxfId="11436"/>
    <tableColumn id="4949" xr3:uid="{6A6A224C-9876-45F7-8C2B-66790A81EAB5}" name="Column4945" dataDxfId="11435"/>
    <tableColumn id="4950" xr3:uid="{4CCD4B1C-2C39-4BF4-BAAD-E821905BAF54}" name="Column4946" dataDxfId="11434"/>
    <tableColumn id="4951" xr3:uid="{E6626686-1D6A-44B9-A397-B9241E13D808}" name="Column4947" dataDxfId="11433"/>
    <tableColumn id="4952" xr3:uid="{17491206-7479-4476-AE92-6BDDBA31F902}" name="Column4948" dataDxfId="11432"/>
    <tableColumn id="4953" xr3:uid="{5F1DE9F6-816F-4610-A2C9-6B00B409216C}" name="Column4949" dataDxfId="11431"/>
    <tableColumn id="4954" xr3:uid="{AB7988ED-058E-4612-A758-9059025695E8}" name="Column4950" dataDxfId="11430"/>
    <tableColumn id="4955" xr3:uid="{BB849B3F-58B9-4A33-AC58-B0FF4AF95FCA}" name="Column4951" dataDxfId="11429"/>
    <tableColumn id="4956" xr3:uid="{FC652152-0EC8-45D7-999A-289E81D69B7F}" name="Column4952" dataDxfId="11428"/>
    <tableColumn id="4957" xr3:uid="{D7920D9D-6D9D-4229-8B45-25599DEF88D1}" name="Column4953" dataDxfId="11427"/>
    <tableColumn id="4958" xr3:uid="{0A4A900B-36B2-4227-A78D-C85C9F5771FD}" name="Column4954" dataDxfId="11426"/>
    <tableColumn id="4959" xr3:uid="{23B15883-EB82-47A6-AFC1-F53A9C4061D1}" name="Column4955" dataDxfId="11425"/>
    <tableColumn id="4960" xr3:uid="{449A14FE-E02C-4168-85BB-74CF2A7DCFA2}" name="Column4956" dataDxfId="11424"/>
    <tableColumn id="4961" xr3:uid="{299D9E57-6E2F-4C23-880F-E4ED2B85F1D2}" name="Column4957" dataDxfId="11423"/>
    <tableColumn id="4962" xr3:uid="{7EEC6F5C-CC3D-4655-AB94-E921BB5306C9}" name="Column4958" dataDxfId="11422"/>
    <tableColumn id="4963" xr3:uid="{61984F58-B61F-41C0-B326-8D7B37056FD1}" name="Column4959" dataDxfId="11421"/>
    <tableColumn id="4964" xr3:uid="{5861660D-4990-4856-BA2E-9BC56A2A09D0}" name="Column4960" dataDxfId="11420"/>
    <tableColumn id="4965" xr3:uid="{9084B405-327C-4498-9367-C9F2B2F77E82}" name="Column4961" dataDxfId="11419"/>
    <tableColumn id="4966" xr3:uid="{92FDCFE0-57AD-4A56-8BFC-ADFDB17126B5}" name="Column4962" dataDxfId="11418"/>
    <tableColumn id="4967" xr3:uid="{B4C58128-2A7E-4C8A-AB74-8F4505648B69}" name="Column4963" dataDxfId="11417"/>
    <tableColumn id="4968" xr3:uid="{D148DD72-7086-4D78-9334-9DC17597B1C0}" name="Column4964" dataDxfId="11416"/>
    <tableColumn id="4969" xr3:uid="{99D4A321-8A63-4AD1-BB3D-8E6365292622}" name="Column4965" dataDxfId="11415"/>
    <tableColumn id="4970" xr3:uid="{4070B316-DF64-467B-AAB0-889CCA753E60}" name="Column4966" dataDxfId="11414"/>
    <tableColumn id="4971" xr3:uid="{11BE39F8-F96F-4869-9015-AED0C3189E7A}" name="Column4967" dataDxfId="11413"/>
    <tableColumn id="4972" xr3:uid="{6F947B04-28C6-4CD8-84F1-7EBAF6351094}" name="Column4968" dataDxfId="11412"/>
    <tableColumn id="4973" xr3:uid="{A2486A9A-7ED1-47BB-B449-FCDE2DC7A507}" name="Column4969" dataDxfId="11411"/>
    <tableColumn id="4974" xr3:uid="{71A91086-4C6B-4A49-B182-B1C9D90EB96B}" name="Column4970" dataDxfId="11410"/>
    <tableColumn id="4975" xr3:uid="{668EE95E-48EA-4994-8A45-8472267371B0}" name="Column4971" dataDxfId="11409"/>
    <tableColumn id="4976" xr3:uid="{5F18A397-F56E-4B9D-91DB-9704B5BB1918}" name="Column4972" dataDxfId="11408"/>
    <tableColumn id="4977" xr3:uid="{55C39D5C-8249-49CD-8C4E-CD02ED6D9ECA}" name="Column4973" dataDxfId="11407"/>
    <tableColumn id="4978" xr3:uid="{1B40C469-D3F7-4E6E-A1F7-C892716E38F0}" name="Column4974" dataDxfId="11406"/>
    <tableColumn id="4979" xr3:uid="{F805747A-BD6E-4AC7-B816-254B01CFB3DF}" name="Column4975" dataDxfId="11405"/>
    <tableColumn id="4980" xr3:uid="{3B060B93-A7B6-4D27-ABD5-31DFA8DFF94D}" name="Column4976" dataDxfId="11404"/>
    <tableColumn id="4981" xr3:uid="{FFEC0216-2A1D-41DB-BD8C-55AB5EA93D8F}" name="Column4977" dataDxfId="11403"/>
    <tableColumn id="4982" xr3:uid="{3C129790-6AB5-4E89-8FEE-E50BDE26F13B}" name="Column4978" dataDxfId="11402"/>
    <tableColumn id="4983" xr3:uid="{EEEC95CB-B8FA-4471-9959-0F325D45E6C4}" name="Column4979" dataDxfId="11401"/>
    <tableColumn id="4984" xr3:uid="{7D00DB20-D83A-4077-8B64-3C0D99ACBC98}" name="Column4980" dataDxfId="11400"/>
    <tableColumn id="4985" xr3:uid="{6DF7BAA1-9C98-4DEF-ACE3-1CFFE7B3B27B}" name="Column4981" dataDxfId="11399"/>
    <tableColumn id="4986" xr3:uid="{2B3411AC-4FDC-4956-BE08-2370AAB315ED}" name="Column4982" dataDxfId="11398"/>
    <tableColumn id="4987" xr3:uid="{2C7B6059-D659-4D8B-9ABD-9734B4F0BB67}" name="Column4983" dataDxfId="11397"/>
    <tableColumn id="4988" xr3:uid="{71C8CBA6-B0AA-4A93-A011-6A880890F099}" name="Column4984" dataDxfId="11396"/>
    <tableColumn id="4989" xr3:uid="{B96D7964-46B6-4436-8BE7-317772634C3A}" name="Column4985" dataDxfId="11395"/>
    <tableColumn id="4990" xr3:uid="{E2029DFB-537C-4023-A692-3DB1193324CA}" name="Column4986" dataDxfId="11394"/>
    <tableColumn id="4991" xr3:uid="{82C41E4A-31A5-4FF1-AA41-2F64C8FFC976}" name="Column4987" dataDxfId="11393"/>
    <tableColumn id="4992" xr3:uid="{229FD518-2118-4254-A425-388408E7EA06}" name="Column4988" dataDxfId="11392"/>
    <tableColumn id="4993" xr3:uid="{DEDD4ED3-712C-4E46-9EFA-959AE35451FE}" name="Column4989" dataDxfId="11391"/>
    <tableColumn id="4994" xr3:uid="{0E8CC49D-0B61-4BAC-AEA3-F20177F6E072}" name="Column4990" dataDxfId="11390"/>
    <tableColumn id="4995" xr3:uid="{EA7DE77F-09C1-48AA-B83B-31717DB8FD59}" name="Column4991" dataDxfId="11389"/>
    <tableColumn id="4996" xr3:uid="{19EB084A-1DA8-46B9-9D2D-FE62D2586FC1}" name="Column4992" dataDxfId="11388"/>
    <tableColumn id="4997" xr3:uid="{BAEA2115-175A-4F79-BB01-8E64C4D3064A}" name="Column4993" dataDxfId="11387"/>
    <tableColumn id="4998" xr3:uid="{783AC212-143E-4344-AA5D-9356BCED5F1D}" name="Column4994" dataDxfId="11386"/>
    <tableColumn id="4999" xr3:uid="{851F1E13-3C74-4F71-BC18-DF99A5A4D647}" name="Column4995" dataDxfId="11385"/>
    <tableColumn id="5000" xr3:uid="{E563C5E8-3E85-4ABB-A368-440F6F59D33E}" name="Column4996" dataDxfId="11384"/>
    <tableColumn id="5001" xr3:uid="{7713B7D5-EC7C-402A-B060-8AA780011694}" name="Column4997" dataDxfId="11383"/>
    <tableColumn id="5002" xr3:uid="{0EA6C9B7-DEAC-4644-ACB0-1B28BC3029D9}" name="Column4998" dataDxfId="11382"/>
    <tableColumn id="5003" xr3:uid="{A6E5FD2D-3092-4883-91DF-308D20D08F94}" name="Column4999" dataDxfId="11381"/>
    <tableColumn id="5004" xr3:uid="{B092B55C-DCB3-42C9-BF2B-39CF2AFB2C63}" name="Column5000" dataDxfId="11380"/>
    <tableColumn id="5005" xr3:uid="{62694C80-7F87-43B8-B3B1-D9FEAEF564DF}" name="Column5001" dataDxfId="11379"/>
    <tableColumn id="5006" xr3:uid="{5C04227F-F710-4386-87D8-B68E3281CA0B}" name="Column5002" dataDxfId="11378"/>
    <tableColumn id="5007" xr3:uid="{EBDA9A41-B89F-42E2-B345-DD910F684F29}" name="Column5003" dataDxfId="11377"/>
    <tableColumn id="5008" xr3:uid="{1FD28249-CBFD-4DEE-937C-A5689E208E58}" name="Column5004" dataDxfId="11376"/>
    <tableColumn id="5009" xr3:uid="{66184ECB-3E0E-4119-B0CE-2C46AB7ACDF2}" name="Column5005" dataDxfId="11375"/>
    <tableColumn id="5010" xr3:uid="{E3D5E48E-6225-4F05-A28A-3AE0DF82D225}" name="Column5006" dataDxfId="11374"/>
    <tableColumn id="5011" xr3:uid="{8365CDBE-4CDE-406C-83AC-4165866A571B}" name="Column5007" dataDxfId="11373"/>
    <tableColumn id="5012" xr3:uid="{6AEEC751-A6AD-4B21-936D-98E6A19D0D01}" name="Column5008" dataDxfId="11372"/>
    <tableColumn id="5013" xr3:uid="{38B4714B-AF24-42C6-B711-2B494288C3E4}" name="Column5009" dataDxfId="11371"/>
    <tableColumn id="5014" xr3:uid="{D324A368-6B5C-47F6-BB41-B1E453A7B107}" name="Column5010" dataDxfId="11370"/>
    <tableColumn id="5015" xr3:uid="{DEA33F43-2C20-48BC-864E-2AC4815980F9}" name="Column5011" dataDxfId="11369"/>
    <tableColumn id="5016" xr3:uid="{BCF9DCD3-E712-4C0D-A802-E564EC9DCF71}" name="Column5012" dataDxfId="11368"/>
    <tableColumn id="5017" xr3:uid="{44A629D3-3008-4A5E-B77D-1ED27303B5B8}" name="Column5013" dataDxfId="11367"/>
    <tableColumn id="5018" xr3:uid="{DBE53098-3D46-4593-8B99-85DFDB515EBF}" name="Column5014" dataDxfId="11366"/>
    <tableColumn id="5019" xr3:uid="{629E582F-AE9E-4182-9F28-EA1A20389A3B}" name="Column5015" dataDxfId="11365"/>
    <tableColumn id="5020" xr3:uid="{03B7FEA0-A4E7-4EED-8D88-923DB0622A5C}" name="Column5016" dataDxfId="11364"/>
    <tableColumn id="5021" xr3:uid="{F4AD0FC9-D9CC-4EB0-9345-6E4E633556F1}" name="Column5017" dataDxfId="11363"/>
    <tableColumn id="5022" xr3:uid="{5E0F117C-E166-421A-92E6-996B5E12867A}" name="Column5018" dataDxfId="11362"/>
    <tableColumn id="5023" xr3:uid="{37C12A08-87C9-4CFF-A6E7-9B93DA29E47F}" name="Column5019" dataDxfId="11361"/>
    <tableColumn id="5024" xr3:uid="{7502FBDE-41DF-4AB6-BA88-6D86F7BDAE7A}" name="Column5020" dataDxfId="11360"/>
    <tableColumn id="5025" xr3:uid="{F5DA0317-3DDC-4F03-B601-252451FC3217}" name="Column5021" dataDxfId="11359"/>
    <tableColumn id="5026" xr3:uid="{0AB4A137-8816-421E-9917-D7209F8C4442}" name="Column5022" dataDxfId="11358"/>
    <tableColumn id="5027" xr3:uid="{3CF44315-62EB-404E-BA8E-A2B45D3ECE11}" name="Column5023" dataDxfId="11357"/>
    <tableColumn id="5028" xr3:uid="{19A1C693-ED79-45FD-8394-11B7DF2B6270}" name="Column5024" dataDxfId="11356"/>
    <tableColumn id="5029" xr3:uid="{FF6C274A-E14A-4A09-A368-4053EFB18BCD}" name="Column5025" dataDxfId="11355"/>
    <tableColumn id="5030" xr3:uid="{D2161E7A-F76B-4E67-BFE5-D0A8B077D68E}" name="Column5026" dataDxfId="11354"/>
    <tableColumn id="5031" xr3:uid="{B7E54270-D506-40B7-8339-A80D73B18208}" name="Column5027" dataDxfId="11353"/>
    <tableColumn id="5032" xr3:uid="{FF0E8E9B-A279-404B-956C-FF4FF5DE823D}" name="Column5028" dataDxfId="11352"/>
    <tableColumn id="5033" xr3:uid="{8FBC1CAB-4BCC-474E-83CF-38043F206654}" name="Column5029" dataDxfId="11351"/>
    <tableColumn id="5034" xr3:uid="{9B7FB951-83A7-4686-B2C9-D4C6B40294CC}" name="Column5030" dataDxfId="11350"/>
    <tableColumn id="5035" xr3:uid="{3E388B0A-4CCB-467B-8478-8B01B34A514C}" name="Column5031" dataDxfId="11349"/>
    <tableColumn id="5036" xr3:uid="{373AF7F2-C314-412C-86E8-5998C30F5AFD}" name="Column5032" dataDxfId="11348"/>
    <tableColumn id="5037" xr3:uid="{8798243A-91BD-4111-A6F9-BB389A9F197B}" name="Column5033" dataDxfId="11347"/>
    <tableColumn id="5038" xr3:uid="{A23EA87A-EB70-40FF-B6A1-1BD28B4E6509}" name="Column5034" dataDxfId="11346"/>
    <tableColumn id="5039" xr3:uid="{44689C03-F8F4-41A8-9E22-1316FB916D9E}" name="Column5035" dataDxfId="11345"/>
    <tableColumn id="5040" xr3:uid="{582BC96E-3AF1-490C-8840-6B1A8D594987}" name="Column5036" dataDxfId="11344"/>
    <tableColumn id="5041" xr3:uid="{FB983AF5-C648-4387-BD31-D5962D727E36}" name="Column5037" dataDxfId="11343"/>
    <tableColumn id="5042" xr3:uid="{BA4D8C58-2345-42D3-A495-4CE691BAD40C}" name="Column5038" dataDxfId="11342"/>
    <tableColumn id="5043" xr3:uid="{021F09C2-AF5A-4492-AC94-A911E2CB79A3}" name="Column5039" dataDxfId="11341"/>
    <tableColumn id="5044" xr3:uid="{F4CC6F24-F5E5-4B23-A0FA-FEE09CEC4326}" name="Column5040" dataDxfId="11340"/>
    <tableColumn id="5045" xr3:uid="{DA842556-B3DA-42C7-A7C4-0137EAF7049F}" name="Column5041" dataDxfId="11339"/>
    <tableColumn id="5046" xr3:uid="{DDE8CF75-B290-44A2-822C-EEC9B582BDA3}" name="Column5042" dataDxfId="11338"/>
    <tableColumn id="5047" xr3:uid="{A93910DA-4E5F-4036-B575-DEFEDB6D10BB}" name="Column5043" dataDxfId="11337"/>
    <tableColumn id="5048" xr3:uid="{B5767A1B-A44D-4E27-B01D-2056A6F9C516}" name="Column5044" dataDxfId="11336"/>
    <tableColumn id="5049" xr3:uid="{6D3B0509-0468-4525-A786-D2D0B72F5C08}" name="Column5045" dataDxfId="11335"/>
    <tableColumn id="5050" xr3:uid="{2E3A548D-B48A-4E76-82D5-C8AFB9EADAF1}" name="Column5046" dataDxfId="11334"/>
    <tableColumn id="5051" xr3:uid="{929AB6E2-93E9-40E0-A2C1-B2D35E29B6D3}" name="Column5047" dataDxfId="11333"/>
    <tableColumn id="5052" xr3:uid="{CE8866FC-AB71-4394-9DAD-639E3246B0F7}" name="Column5048" dataDxfId="11332"/>
    <tableColumn id="5053" xr3:uid="{0FDD8A97-228F-4938-BFE7-48CF62370DD1}" name="Column5049" dataDxfId="11331"/>
    <tableColumn id="5054" xr3:uid="{05488BE4-8C5B-4CCC-A56C-A6E77B118960}" name="Column5050" dataDxfId="11330"/>
    <tableColumn id="5055" xr3:uid="{E63BD90B-E73D-492C-8DE4-3910B80639FC}" name="Column5051" dataDxfId="11329"/>
    <tableColumn id="5056" xr3:uid="{77CA581C-C4A1-47BB-BC2E-813990F0BAE6}" name="Column5052" dataDxfId="11328"/>
    <tableColumn id="5057" xr3:uid="{45152838-A96E-45B3-A65F-6137458A6C9D}" name="Column5053" dataDxfId="11327"/>
    <tableColumn id="5058" xr3:uid="{F85D0833-6B7C-415B-88E1-E28E47CCDC84}" name="Column5054" dataDxfId="11326"/>
    <tableColumn id="5059" xr3:uid="{60BEA537-B2F8-4A33-ADEC-82D55C126226}" name="Column5055" dataDxfId="11325"/>
    <tableColumn id="5060" xr3:uid="{7CED74FF-F5EA-41BB-BF31-34E2B9E5DC40}" name="Column5056" dataDxfId="11324"/>
    <tableColumn id="5061" xr3:uid="{C409148C-0802-4DCE-A188-10F5DE24C913}" name="Column5057" dataDxfId="11323"/>
    <tableColumn id="5062" xr3:uid="{6BFC8DFE-A366-455E-AF40-57C0A8FC5A1C}" name="Column5058" dataDxfId="11322"/>
    <tableColumn id="5063" xr3:uid="{0D268863-8677-40B6-A176-23E49D87D689}" name="Column5059" dataDxfId="11321"/>
    <tableColumn id="5064" xr3:uid="{8927DE04-F3BB-4704-9DEC-7B041FF98387}" name="Column5060" dataDxfId="11320"/>
    <tableColumn id="5065" xr3:uid="{EC827DA0-9522-4FFC-BA32-9729BC7D26D8}" name="Column5061" dataDxfId="11319"/>
    <tableColumn id="5066" xr3:uid="{E764CC7F-3386-4DC7-B424-B6DABFA1327D}" name="Column5062" dataDxfId="11318"/>
    <tableColumn id="5067" xr3:uid="{585E7723-5CDC-4791-AE3F-62ECF6A3B754}" name="Column5063" dataDxfId="11317"/>
    <tableColumn id="5068" xr3:uid="{1CFF6287-81A4-4771-AE63-025097E624A3}" name="Column5064" dataDxfId="11316"/>
    <tableColumn id="5069" xr3:uid="{7B4AF992-7BD1-45DB-8204-C3AE837410B8}" name="Column5065" dataDxfId="11315"/>
    <tableColumn id="5070" xr3:uid="{2143EEDA-A11B-4408-9CBB-AEB9D2DABE2E}" name="Column5066" dataDxfId="11314"/>
    <tableColumn id="5071" xr3:uid="{F76497D1-6716-41B2-96FA-F25701F94312}" name="Column5067" dataDxfId="11313"/>
    <tableColumn id="5072" xr3:uid="{4A77FDC2-F706-4BB8-AA0D-5D5BF996A370}" name="Column5068" dataDxfId="11312"/>
    <tableColumn id="5073" xr3:uid="{4C9A6D8C-C4A4-48DF-AD20-47DA720248D8}" name="Column5069" dataDxfId="11311"/>
    <tableColumn id="5074" xr3:uid="{EA5EF087-D083-402D-8986-CFF8C2BBF022}" name="Column5070" dataDxfId="11310"/>
    <tableColumn id="5075" xr3:uid="{EE6B8C5C-37F6-4138-AD05-8084E2752505}" name="Column5071" dataDxfId="11309"/>
    <tableColumn id="5076" xr3:uid="{CA714F58-2ABE-42A6-B8B0-D00AF4C5B396}" name="Column5072" dataDxfId="11308"/>
    <tableColumn id="5077" xr3:uid="{18DA4853-F215-43DA-87D4-BCA93CCCA6AC}" name="Column5073" dataDxfId="11307"/>
    <tableColumn id="5078" xr3:uid="{8DA83AFD-522C-4863-BDDB-1E1F069E4E3A}" name="Column5074" dataDxfId="11306"/>
    <tableColumn id="5079" xr3:uid="{B9046D83-8ED9-4F2F-AFF9-4FDC189CA5BD}" name="Column5075" dataDxfId="11305"/>
    <tableColumn id="5080" xr3:uid="{1EA34AFC-9A99-4A74-8187-CB806028931A}" name="Column5076" dataDxfId="11304"/>
    <tableColumn id="5081" xr3:uid="{79D732C6-D9D3-4070-BAD8-2914ABCA24E1}" name="Column5077" dataDxfId="11303"/>
    <tableColumn id="5082" xr3:uid="{41D481E4-E7EB-4AA3-B887-436016731614}" name="Column5078" dataDxfId="11302"/>
    <tableColumn id="5083" xr3:uid="{0EC72A61-4842-4802-86DD-D4C9CFBDFA3A}" name="Column5079" dataDxfId="11301"/>
    <tableColumn id="5084" xr3:uid="{BE9B90D9-D979-41BA-8347-6D75635EE6DA}" name="Column5080" dataDxfId="11300"/>
    <tableColumn id="5085" xr3:uid="{DC54A16F-C901-4833-BF58-EAB0D6D39876}" name="Column5081" dataDxfId="11299"/>
    <tableColumn id="5086" xr3:uid="{65588A5B-38A7-4F5B-A4FB-3DB1D34A3F71}" name="Column5082" dataDxfId="11298"/>
    <tableColumn id="5087" xr3:uid="{3804ABF6-F698-4E04-B274-3E781381BEBE}" name="Column5083" dataDxfId="11297"/>
    <tableColumn id="5088" xr3:uid="{BDFD5B4E-8CC1-44BB-A907-76458398D3AA}" name="Column5084" dataDxfId="11296"/>
    <tableColumn id="5089" xr3:uid="{12200E4F-E637-46DB-B84F-147AB111B68B}" name="Column5085" dataDxfId="11295"/>
    <tableColumn id="5090" xr3:uid="{5B4097A7-E18B-4C14-B638-26A6159E9FEA}" name="Column5086" dataDxfId="11294"/>
    <tableColumn id="5091" xr3:uid="{C5654C57-30E4-4B45-B383-F9E2187CF5D2}" name="Column5087" dataDxfId="11293"/>
    <tableColumn id="5092" xr3:uid="{F101940C-FD74-4FD0-BE0F-BE441F62A3C6}" name="Column5088" dataDxfId="11292"/>
    <tableColumn id="5093" xr3:uid="{C4A20F62-3B7A-4023-B1E2-52B21C3F4D6A}" name="Column5089" dataDxfId="11291"/>
    <tableColumn id="5094" xr3:uid="{6D56878A-023D-417F-9009-2CC7CA105D69}" name="Column5090" dataDxfId="11290"/>
    <tableColumn id="5095" xr3:uid="{5E4A4DAF-EB5C-4C42-8F9D-371282C24E11}" name="Column5091" dataDxfId="11289"/>
    <tableColumn id="5096" xr3:uid="{B6AFA6C9-E406-41EF-BAB1-541523F2DC9F}" name="Column5092" dataDxfId="11288"/>
    <tableColumn id="5097" xr3:uid="{746C6ADD-4389-4DF0-A022-A4F7ACA9F5AE}" name="Column5093" dataDxfId="11287"/>
    <tableColumn id="5098" xr3:uid="{9C852630-3BBD-4B47-BEE2-8579F2644576}" name="Column5094" dataDxfId="11286"/>
    <tableColumn id="5099" xr3:uid="{7EF7C7A6-73E3-4AFA-B491-225875DE2CF6}" name="Column5095" dataDxfId="11285"/>
    <tableColumn id="5100" xr3:uid="{BB9CB8E7-5807-4237-99CF-3BE4CB544947}" name="Column5096" dataDxfId="11284"/>
    <tableColumn id="5101" xr3:uid="{E33F63F3-740A-420D-B12F-D474174ABC85}" name="Column5097" dataDxfId="11283"/>
    <tableColumn id="5102" xr3:uid="{627ADFC9-42D3-4F21-A787-D773218C1DDF}" name="Column5098" dataDxfId="11282"/>
    <tableColumn id="5103" xr3:uid="{AC2B6DA1-19E2-4AB5-BEC5-B0EB4BC655F4}" name="Column5099" dataDxfId="11281"/>
    <tableColumn id="5104" xr3:uid="{6B011CCE-DC31-4168-B058-A043AB48E029}" name="Column5100" dataDxfId="11280"/>
    <tableColumn id="5105" xr3:uid="{049A2FD8-3EE8-44B2-BE28-124B4E623695}" name="Column5101" dataDxfId="11279"/>
    <tableColumn id="5106" xr3:uid="{C7BC22E5-3838-417B-90C2-147FD07FE605}" name="Column5102" dataDxfId="11278"/>
    <tableColumn id="5107" xr3:uid="{876CD261-6CCE-4325-9F7A-BC6993900452}" name="Column5103" dataDxfId="11277"/>
    <tableColumn id="5108" xr3:uid="{1BA4ECD1-B1D9-4C3A-95D2-E67A90503598}" name="Column5104" dataDxfId="11276"/>
    <tableColumn id="5109" xr3:uid="{FE95DEDB-70B5-4639-B2AD-0D989DCA570E}" name="Column5105" dataDxfId="11275"/>
    <tableColumn id="5110" xr3:uid="{66D71578-C7D1-4534-8A6E-D3D6CA503CAE}" name="Column5106" dataDxfId="11274"/>
    <tableColumn id="5111" xr3:uid="{26A30F6A-38B0-47D6-A668-81CE7FDC8FA0}" name="Column5107" dataDxfId="11273"/>
    <tableColumn id="5112" xr3:uid="{92827C4E-E50B-476E-886D-4C6BC2D86B99}" name="Column5108" dataDxfId="11272"/>
    <tableColumn id="5113" xr3:uid="{F9551217-3E1D-43BC-89BC-53C913BB03F7}" name="Column5109" dataDxfId="11271"/>
    <tableColumn id="5114" xr3:uid="{1F5457F9-2CBE-40D9-BE59-DD3B7472BF8F}" name="Column5110" dataDxfId="11270"/>
    <tableColumn id="5115" xr3:uid="{247FF099-FDBC-43D3-B50B-B1BBCA3EC315}" name="Column5111" dataDxfId="11269"/>
    <tableColumn id="5116" xr3:uid="{820F1B41-21D4-45B1-8384-062459382AA0}" name="Column5112" dataDxfId="11268"/>
    <tableColumn id="5117" xr3:uid="{B7B677EC-8108-49A6-B93B-76EB91C24FC7}" name="Column5113" dataDxfId="11267"/>
    <tableColumn id="5118" xr3:uid="{A0A01098-1AA2-499E-B9FD-729FCBA6D66C}" name="Column5114" dataDxfId="11266"/>
    <tableColumn id="5119" xr3:uid="{4C581CCB-6CAA-4512-A2BB-21B0E20CE48D}" name="Column5115" dataDxfId="11265"/>
    <tableColumn id="5120" xr3:uid="{77970D0D-2E9E-4D6C-AFF5-FD6BE65E85E9}" name="Column5116" dataDxfId="11264"/>
    <tableColumn id="5121" xr3:uid="{9AEA6E54-D707-49C2-9152-350CEBBC84E8}" name="Column5117" dataDxfId="11263"/>
    <tableColumn id="5122" xr3:uid="{68329A05-5BA8-4FAD-8C05-9297B45DBD26}" name="Column5118" dataDxfId="11262"/>
    <tableColumn id="5123" xr3:uid="{0B94A5FA-91F7-4378-8A87-E1620B6BB875}" name="Column5119" dataDxfId="11261"/>
    <tableColumn id="5124" xr3:uid="{945C1F8A-10EB-45D8-8CF7-D27D0DD86E7C}" name="Column5120" dataDxfId="11260"/>
    <tableColumn id="5125" xr3:uid="{ECC61F25-71A6-4CDE-BF3C-16BE80FB7DAE}" name="Column5121" dataDxfId="11259"/>
    <tableColumn id="5126" xr3:uid="{8E95BF9C-AA23-4238-A4EE-0C75A8C0E9D2}" name="Column5122" dataDxfId="11258"/>
    <tableColumn id="5127" xr3:uid="{7E6D9782-2203-4EFC-A7FE-D84CFB7AD121}" name="Column5123" dataDxfId="11257"/>
    <tableColumn id="5128" xr3:uid="{BFFE6968-EF3B-4264-9958-6506585C88FA}" name="Column5124" dataDxfId="11256"/>
    <tableColumn id="5129" xr3:uid="{290CA3EE-4E55-414F-BB31-1E58FA5FB731}" name="Column5125" dataDxfId="11255"/>
    <tableColumn id="5130" xr3:uid="{BD9F3703-83CF-4C81-9B73-22541F9427D7}" name="Column5126" dataDxfId="11254"/>
    <tableColumn id="5131" xr3:uid="{88EB6437-5F6B-459F-B400-3FE74B64F811}" name="Column5127" dataDxfId="11253"/>
    <tableColumn id="5132" xr3:uid="{DD11F35D-5BDE-4A2A-8613-E44FA226101E}" name="Column5128" dataDxfId="11252"/>
    <tableColumn id="5133" xr3:uid="{68F93BDB-A54E-4553-944F-03E8E19CDD69}" name="Column5129" dataDxfId="11251"/>
    <tableColumn id="5134" xr3:uid="{30DBFF94-AE17-474B-9CD6-3ACE632E7C09}" name="Column5130" dataDxfId="11250"/>
    <tableColumn id="5135" xr3:uid="{F1F01DA4-7938-4C8B-A9BC-459C24EB0FDA}" name="Column5131" dataDxfId="11249"/>
    <tableColumn id="5136" xr3:uid="{E4D41D1D-0DDA-45A9-A3E2-634A1178FA1E}" name="Column5132" dataDxfId="11248"/>
    <tableColumn id="5137" xr3:uid="{9483AE42-4880-4C2B-B41F-94033D001D1A}" name="Column5133" dataDxfId="11247"/>
    <tableColumn id="5138" xr3:uid="{E79C8129-DD4D-4832-9E1B-AA599A9B78A5}" name="Column5134" dataDxfId="11246"/>
    <tableColumn id="5139" xr3:uid="{EBFE11B9-9612-4492-A86F-5C69C85562FB}" name="Column5135" dataDxfId="11245"/>
    <tableColumn id="5140" xr3:uid="{839E7C22-5BED-4F3A-A8C6-0B6B6952D5AF}" name="Column5136" dataDxfId="11244"/>
    <tableColumn id="5141" xr3:uid="{B85A3EE2-293C-4E2F-8830-E2CE91CBD07C}" name="Column5137" dataDxfId="11243"/>
    <tableColumn id="5142" xr3:uid="{FE819B7E-3748-420A-934A-F8DC20FE0F30}" name="Column5138" dataDxfId="11242"/>
    <tableColumn id="5143" xr3:uid="{66770452-6248-4B9E-AA76-05BAA426E495}" name="Column5139" dataDxfId="11241"/>
    <tableColumn id="5144" xr3:uid="{76BA934E-9012-4C63-8CBD-16E39B555FB2}" name="Column5140" dataDxfId="11240"/>
    <tableColumn id="5145" xr3:uid="{E2F998DC-42B7-4D50-8AC2-CEB6C3A5844B}" name="Column5141" dataDxfId="11239"/>
    <tableColumn id="5146" xr3:uid="{F2F69625-B2B3-40D0-97E8-3C78CF51A49B}" name="Column5142" dataDxfId="11238"/>
    <tableColumn id="5147" xr3:uid="{58302928-62B3-471A-808B-B218098E2BC5}" name="Column5143" dataDxfId="11237"/>
    <tableColumn id="5148" xr3:uid="{A4F4D7F5-DBD2-423A-AC85-0A190E4A3B37}" name="Column5144" dataDxfId="11236"/>
    <tableColumn id="5149" xr3:uid="{C1D4DDEF-EAAA-4C82-B8C2-1E3AB1118E91}" name="Column5145" dataDxfId="11235"/>
    <tableColumn id="5150" xr3:uid="{0843101A-B714-4023-B246-A924F054DB5E}" name="Column5146" dataDxfId="11234"/>
    <tableColumn id="5151" xr3:uid="{84ABCAEC-82AA-466F-B6A8-96CD540A24EF}" name="Column5147" dataDxfId="11233"/>
    <tableColumn id="5152" xr3:uid="{D9BFD741-1948-4D3F-B2A8-D214B1CBC2F1}" name="Column5148" dataDxfId="11232"/>
    <tableColumn id="5153" xr3:uid="{31BE85BB-5C89-4A66-8352-FE5E55D0A691}" name="Column5149" dataDxfId="11231"/>
    <tableColumn id="5154" xr3:uid="{B5664C82-49FB-4327-9775-199741C58F84}" name="Column5150" dataDxfId="11230"/>
    <tableColumn id="5155" xr3:uid="{47E33DA6-2C99-45C8-B405-4602F115B270}" name="Column5151" dataDxfId="11229"/>
    <tableColumn id="5156" xr3:uid="{C2AE645A-3B1D-40EA-95D0-94FCD656F6D0}" name="Column5152" dataDxfId="11228"/>
    <tableColumn id="5157" xr3:uid="{FAF2ACD0-D840-4818-8622-024BB67FF716}" name="Column5153" dataDxfId="11227"/>
    <tableColumn id="5158" xr3:uid="{44E063FB-ECC9-4AF8-B43B-44F94156E9DC}" name="Column5154" dataDxfId="11226"/>
    <tableColumn id="5159" xr3:uid="{89942C4C-31D6-4667-9012-71D7473D9339}" name="Column5155" dataDxfId="11225"/>
    <tableColumn id="5160" xr3:uid="{01D843C7-0F44-4589-B4A7-011B4FDACFBF}" name="Column5156" dataDxfId="11224"/>
    <tableColumn id="5161" xr3:uid="{9146963E-EEAE-4093-B714-2644D2BBF689}" name="Column5157" dataDxfId="11223"/>
    <tableColumn id="5162" xr3:uid="{9FC40A93-79AB-482C-AF25-1DEC5B4A3D94}" name="Column5158" dataDxfId="11222"/>
    <tableColumn id="5163" xr3:uid="{DE02F581-11A2-490E-81B6-5088707A1DA9}" name="Column5159" dataDxfId="11221"/>
    <tableColumn id="5164" xr3:uid="{75A753AA-7A23-4554-837D-238E78B2E7A6}" name="Column5160" dataDxfId="11220"/>
    <tableColumn id="5165" xr3:uid="{F8D6B663-63C8-47D7-B3ED-97953F19970B}" name="Column5161" dataDxfId="11219"/>
    <tableColumn id="5166" xr3:uid="{B7A4A0F9-8D68-46DB-BB3E-30E90300CD93}" name="Column5162" dataDxfId="11218"/>
    <tableColumn id="5167" xr3:uid="{6503007B-5A6C-4110-861F-F6D496BE296B}" name="Column5163" dataDxfId="11217"/>
    <tableColumn id="5168" xr3:uid="{9757C191-82EB-48E2-A26E-512F370289F0}" name="Column5164" dataDxfId="11216"/>
    <tableColumn id="5169" xr3:uid="{4286E36E-2F26-4925-A465-0D937C3F9F9F}" name="Column5165" dataDxfId="11215"/>
    <tableColumn id="5170" xr3:uid="{183FCC62-4589-4F7E-B6A2-37F8E0626F55}" name="Column5166" dataDxfId="11214"/>
    <tableColumn id="5171" xr3:uid="{BA2D61C3-0247-4C8A-A734-96EE21EE9E2A}" name="Column5167" dataDxfId="11213"/>
    <tableColumn id="5172" xr3:uid="{07B54BD1-0747-41F3-8296-3F0FC31C7C73}" name="Column5168" dataDxfId="11212"/>
    <tableColumn id="5173" xr3:uid="{73FDFFC7-87EF-4950-935F-838375B72490}" name="Column5169" dataDxfId="11211"/>
    <tableColumn id="5174" xr3:uid="{6FD73B8C-18E4-48BD-A7C3-738BB27387CF}" name="Column5170" dataDxfId="11210"/>
    <tableColumn id="5175" xr3:uid="{31D44E91-0CB2-4FBF-A9DE-5BAFF2EC5181}" name="Column5171" dataDxfId="11209"/>
    <tableColumn id="5176" xr3:uid="{E5C7B773-1AC9-40A5-921E-7EDB43DC5374}" name="Column5172" dataDxfId="11208"/>
    <tableColumn id="5177" xr3:uid="{D68FB9E6-1E28-4659-99EA-4C893AE835D7}" name="Column5173" dataDxfId="11207"/>
    <tableColumn id="5178" xr3:uid="{20F7CD07-CB81-4B41-A874-9846B07FEADE}" name="Column5174" dataDxfId="11206"/>
    <tableColumn id="5179" xr3:uid="{04D66A53-4F9E-4589-B522-0573B1BC5796}" name="Column5175" dataDxfId="11205"/>
    <tableColumn id="5180" xr3:uid="{C45758C3-4A84-463C-929D-6E525F1C85A9}" name="Column5176" dataDxfId="11204"/>
    <tableColumn id="5181" xr3:uid="{AC1C18A4-F6E4-4AF9-A7F0-9BF233C7D07A}" name="Column5177" dataDxfId="11203"/>
    <tableColumn id="5182" xr3:uid="{ACDAAAE7-9DE7-4D3F-B904-056583945D74}" name="Column5178" dataDxfId="11202"/>
    <tableColumn id="5183" xr3:uid="{B8191998-4CAA-4FF4-B300-9C72A4170E83}" name="Column5179" dataDxfId="11201"/>
    <tableColumn id="5184" xr3:uid="{539B8631-0A14-4C36-8CFA-48BB9294718C}" name="Column5180" dataDxfId="11200"/>
    <tableColumn id="5185" xr3:uid="{6D95B499-6074-40AC-94A1-60837E544EA3}" name="Column5181" dataDxfId="11199"/>
    <tableColumn id="5186" xr3:uid="{36542A79-78F6-4756-90A3-BB75F59E74B4}" name="Column5182" dataDxfId="11198"/>
    <tableColumn id="5187" xr3:uid="{7A35EF07-D0F3-4FC8-B28D-9E3B6BEB1F0F}" name="Column5183" dataDxfId="11197"/>
    <tableColumn id="5188" xr3:uid="{781CF9F0-4A3E-4609-82D0-F95F428D5841}" name="Column5184" dataDxfId="11196"/>
    <tableColumn id="5189" xr3:uid="{53223587-EBEB-4D3D-961B-AF093DAF14DB}" name="Column5185" dataDxfId="11195"/>
    <tableColumn id="5190" xr3:uid="{EAAAC129-BE06-434C-8559-BE7192B69DA4}" name="Column5186" dataDxfId="11194"/>
    <tableColumn id="5191" xr3:uid="{FEE7E5A4-26D0-4C78-9D1C-F23DE915DF67}" name="Column5187" dataDxfId="11193"/>
    <tableColumn id="5192" xr3:uid="{891E87E9-B9FC-4370-A3B6-579C3600CEF8}" name="Column5188" dataDxfId="11192"/>
    <tableColumn id="5193" xr3:uid="{FE536871-13C4-4270-A58D-DA9C84A3F92E}" name="Column5189" dataDxfId="11191"/>
    <tableColumn id="5194" xr3:uid="{3ED6DD41-339B-4A9B-B642-338546AA9E8C}" name="Column5190" dataDxfId="11190"/>
    <tableColumn id="5195" xr3:uid="{6B1A32E5-4653-42E5-B25F-D38B0A8FDBBD}" name="Column5191" dataDxfId="11189"/>
    <tableColumn id="5196" xr3:uid="{209D6564-A7A7-4C6C-AB55-C3B5F5F4858B}" name="Column5192" dataDxfId="11188"/>
    <tableColumn id="5197" xr3:uid="{5ACA9389-CD1A-4BFF-971F-5C2A21B89CFB}" name="Column5193" dataDxfId="11187"/>
    <tableColumn id="5198" xr3:uid="{A4F7CA6A-CF86-4EE4-B7BF-9ECD4088F7E4}" name="Column5194" dataDxfId="11186"/>
    <tableColumn id="5199" xr3:uid="{494F1E1E-6BBB-4116-A5B3-D494109DDCF6}" name="Column5195" dataDxfId="11185"/>
    <tableColumn id="5200" xr3:uid="{EB616231-89E1-4865-B290-9AA5D1DE644E}" name="Column5196" dataDxfId="11184"/>
    <tableColumn id="5201" xr3:uid="{F34FA59B-9CDA-468D-B03A-0442DF3F09E0}" name="Column5197" dataDxfId="11183"/>
    <tableColumn id="5202" xr3:uid="{5855AA94-7A47-4EED-AE6A-6F78EACFBF56}" name="Column5198" dataDxfId="11182"/>
    <tableColumn id="5203" xr3:uid="{F092FAB3-ACD0-4164-80B6-3F01529673E6}" name="Column5199" dataDxfId="11181"/>
    <tableColumn id="5204" xr3:uid="{74E25477-2A2F-4965-9ECB-9C3D0E8EE2D5}" name="Column5200" dataDxfId="11180"/>
    <tableColumn id="5205" xr3:uid="{3557399D-52B6-4579-8B52-25C17BBE9601}" name="Column5201" dataDxfId="11179"/>
    <tableColumn id="5206" xr3:uid="{A7DCF8ED-D144-4C55-AEB4-2D26245F4B31}" name="Column5202" dataDxfId="11178"/>
    <tableColumn id="5207" xr3:uid="{1E07AC88-18CC-4845-801C-D02FC2757E24}" name="Column5203" dataDxfId="11177"/>
    <tableColumn id="5208" xr3:uid="{2247633B-BC7B-4965-83FD-F4BE64530F02}" name="Column5204" dataDxfId="11176"/>
    <tableColumn id="5209" xr3:uid="{1CB1B2EE-7156-4C57-B6DF-A93EBC3FB79E}" name="Column5205" dataDxfId="11175"/>
    <tableColumn id="5210" xr3:uid="{CE4B70C7-95A7-448D-A1B2-96ED9E033E60}" name="Column5206" dataDxfId="11174"/>
    <tableColumn id="5211" xr3:uid="{7421BC3E-6037-4BE8-852C-8C69B38E77B7}" name="Column5207" dataDxfId="11173"/>
    <tableColumn id="5212" xr3:uid="{7639744C-DC43-4286-B369-00991516966E}" name="Column5208" dataDxfId="11172"/>
    <tableColumn id="5213" xr3:uid="{1AF03737-625D-49D2-8893-13F648D5FE8D}" name="Column5209" dataDxfId="11171"/>
    <tableColumn id="5214" xr3:uid="{80A713A6-1961-4959-9F2D-377A87BBF92C}" name="Column5210" dataDxfId="11170"/>
    <tableColumn id="5215" xr3:uid="{29045735-0154-4302-A4E8-E49BBE59C1BC}" name="Column5211" dataDxfId="11169"/>
    <tableColumn id="5216" xr3:uid="{A10EAE69-64C9-4E55-9B2B-4D84C42CE33C}" name="Column5212" dataDxfId="11168"/>
    <tableColumn id="5217" xr3:uid="{FE9F9AB1-90F7-4B87-ABA6-05A991955FC0}" name="Column5213" dataDxfId="11167"/>
    <tableColumn id="5218" xr3:uid="{54DE1E15-73BD-4E70-A6FB-4969EB9BA4AD}" name="Column5214" dataDxfId="11166"/>
    <tableColumn id="5219" xr3:uid="{669908BA-D633-4587-B508-B95F97D56E18}" name="Column5215" dataDxfId="11165"/>
    <tableColumn id="5220" xr3:uid="{DB1D47DF-3F78-4867-9BC2-B91D37149D55}" name="Column5216" dataDxfId="11164"/>
    <tableColumn id="5221" xr3:uid="{FDA7DE40-4F6A-4CCA-9673-48ADFD9083F5}" name="Column5217" dataDxfId="11163"/>
    <tableColumn id="5222" xr3:uid="{BE26046D-ACCC-46B0-B2FE-D9181B37663B}" name="Column5218" dataDxfId="11162"/>
    <tableColumn id="5223" xr3:uid="{430BCBE4-648A-4A19-A114-31E036811C38}" name="Column5219" dataDxfId="11161"/>
    <tableColumn id="5224" xr3:uid="{3BC91EDA-5186-4C6E-8362-97DCDD823C14}" name="Column5220" dataDxfId="11160"/>
    <tableColumn id="5225" xr3:uid="{8302415F-5711-4224-B827-CE19667AC326}" name="Column5221" dataDxfId="11159"/>
    <tableColumn id="5226" xr3:uid="{E106D091-8F03-45F9-B827-8B420750E5A9}" name="Column5222" dataDxfId="11158"/>
    <tableColumn id="5227" xr3:uid="{2B5F9DD0-E912-4CB0-B0A3-016A9CE6EB5F}" name="Column5223" dataDxfId="11157"/>
    <tableColumn id="5228" xr3:uid="{A91D4345-4483-4055-AD42-C5B8F140010A}" name="Column5224" dataDxfId="11156"/>
    <tableColumn id="5229" xr3:uid="{5950B760-4A63-4CE3-B052-31E124753860}" name="Column5225" dataDxfId="11155"/>
    <tableColumn id="5230" xr3:uid="{EF47E11E-AC0E-4BCC-AF78-24D0C1D74FFE}" name="Column5226" dataDxfId="11154"/>
    <tableColumn id="5231" xr3:uid="{DD6686A1-A092-4892-81D3-401067C16A98}" name="Column5227" dataDxfId="11153"/>
    <tableColumn id="5232" xr3:uid="{5E201EE0-90AE-40DA-AE17-4BC7A56AEA36}" name="Column5228" dataDxfId="11152"/>
    <tableColumn id="5233" xr3:uid="{8093E421-71C0-41C1-8445-EF25B55C916B}" name="Column5229" dataDxfId="11151"/>
    <tableColumn id="5234" xr3:uid="{BC0DEA72-91C8-4598-ABCE-FFDD0B5716E4}" name="Column5230" dataDxfId="11150"/>
    <tableColumn id="5235" xr3:uid="{8C92726B-65AB-4FF9-8E89-7368A7B40AD4}" name="Column5231" dataDxfId="11149"/>
    <tableColumn id="5236" xr3:uid="{8C2EC68D-DF4F-4C52-A196-8D2863877406}" name="Column5232" dataDxfId="11148"/>
    <tableColumn id="5237" xr3:uid="{52B07840-2D07-4676-8825-6261E9BD62E4}" name="Column5233" dataDxfId="11147"/>
    <tableColumn id="5238" xr3:uid="{3AF638B2-CEF6-4C38-A372-08CDD8945808}" name="Column5234" dataDxfId="11146"/>
    <tableColumn id="5239" xr3:uid="{4C8C7E72-E431-44D1-A461-D9E6CDBC7200}" name="Column5235" dataDxfId="11145"/>
    <tableColumn id="5240" xr3:uid="{8CA075DD-C8C5-439D-B498-08FA44CEE185}" name="Column5236" dataDxfId="11144"/>
    <tableColumn id="5241" xr3:uid="{C8221632-ADEF-4EDC-94EB-78751751430A}" name="Column5237" dataDxfId="11143"/>
    <tableColumn id="5242" xr3:uid="{0B2450D2-05D5-4056-BFB3-F26E884E797C}" name="Column5238" dataDxfId="11142"/>
    <tableColumn id="5243" xr3:uid="{1E7BA531-220E-47B3-BA7B-2DA642885CB1}" name="Column5239" dataDxfId="11141"/>
    <tableColumn id="5244" xr3:uid="{321BCCD8-DAA8-4324-AD75-8AEAB37138A5}" name="Column5240" dataDxfId="11140"/>
    <tableColumn id="5245" xr3:uid="{F99C9F8F-D4CE-4E00-840F-FB230E515D52}" name="Column5241" dataDxfId="11139"/>
    <tableColumn id="5246" xr3:uid="{66E8E36A-C376-4154-AD82-6173EA1E3167}" name="Column5242" dataDxfId="11138"/>
    <tableColumn id="5247" xr3:uid="{5B40AABB-3E20-44DB-9FA9-3F7A2C190991}" name="Column5243" dataDxfId="11137"/>
    <tableColumn id="5248" xr3:uid="{760474DB-5AB3-48DC-8592-20BF98698F6F}" name="Column5244" dataDxfId="11136"/>
    <tableColumn id="5249" xr3:uid="{BF350074-46F1-438C-A1F2-9805368F0B66}" name="Column5245" dataDxfId="11135"/>
    <tableColumn id="5250" xr3:uid="{301859B3-E960-4EA2-8759-6D2F01990F86}" name="Column5246" dataDxfId="11134"/>
    <tableColumn id="5251" xr3:uid="{5D4FC644-E018-4E36-954C-977E7B86B3BD}" name="Column5247" dataDxfId="11133"/>
    <tableColumn id="5252" xr3:uid="{B3D46F0D-2559-44C7-BE6B-633FF5FA19A7}" name="Column5248" dataDxfId="11132"/>
    <tableColumn id="5253" xr3:uid="{F8C16509-092B-4445-A847-00F163882F79}" name="Column5249" dataDxfId="11131"/>
    <tableColumn id="5254" xr3:uid="{ABE41EDF-F0AE-4960-8648-44023D96DC8A}" name="Column5250" dataDxfId="11130"/>
    <tableColumn id="5255" xr3:uid="{C85D9589-D449-4ED8-940C-3DFF15BA2AB2}" name="Column5251" dataDxfId="11129"/>
    <tableColumn id="5256" xr3:uid="{DDE51C06-C093-40DE-A0E9-5E8454B11860}" name="Column5252" dataDxfId="11128"/>
    <tableColumn id="5257" xr3:uid="{08FC106A-C675-43C4-BEAF-13136A37AC0F}" name="Column5253" dataDxfId="11127"/>
    <tableColumn id="5258" xr3:uid="{EF9E5C9C-5ACD-4AA8-BE4E-4E1AC41F5AD3}" name="Column5254" dataDxfId="11126"/>
    <tableColumn id="5259" xr3:uid="{B98B91FC-B042-4906-AB54-DF29A47DF3B6}" name="Column5255" dataDxfId="11125"/>
    <tableColumn id="5260" xr3:uid="{CCB2F0F1-8C97-4F7A-8437-A28F3AEEA056}" name="Column5256" dataDxfId="11124"/>
    <tableColumn id="5261" xr3:uid="{69904846-8EBC-47CE-B434-95234FB77CE3}" name="Column5257" dataDxfId="11123"/>
    <tableColumn id="5262" xr3:uid="{979960BB-5EA2-429A-9E06-32002DC3E3B5}" name="Column5258" dataDxfId="11122"/>
    <tableColumn id="5263" xr3:uid="{F7D580F3-4571-4671-A934-FAA3138743B0}" name="Column5259" dataDxfId="11121"/>
    <tableColumn id="5264" xr3:uid="{CC152977-562A-4A8A-A004-3EEACF44DF01}" name="Column5260" dataDxfId="11120"/>
    <tableColumn id="5265" xr3:uid="{1779708C-1E96-48CA-AC15-464C67E9FC26}" name="Column5261" dataDxfId="11119"/>
    <tableColumn id="5266" xr3:uid="{551485F1-6C13-4226-9A0B-26234DF75FA3}" name="Column5262" dataDxfId="11118"/>
    <tableColumn id="5267" xr3:uid="{89C2A484-07C5-4747-82CB-C79302F7F0F2}" name="Column5263" dataDxfId="11117"/>
    <tableColumn id="5268" xr3:uid="{D84EEAEB-BF22-490A-87E1-41A65E1F6D21}" name="Column5264" dataDxfId="11116"/>
    <tableColumn id="5269" xr3:uid="{F97E6674-78CD-4EC9-98C9-362316208398}" name="Column5265" dataDxfId="11115"/>
    <tableColumn id="5270" xr3:uid="{54865E08-4785-4A11-8680-C72BA240486F}" name="Column5266" dataDxfId="11114"/>
    <tableColumn id="5271" xr3:uid="{F45D2018-890C-4FD6-B473-2563216040C9}" name="Column5267" dataDxfId="11113"/>
    <tableColumn id="5272" xr3:uid="{CF93472C-2C5A-4B5B-8A0C-69027859597C}" name="Column5268" dataDxfId="11112"/>
    <tableColumn id="5273" xr3:uid="{4325979A-AD49-4050-9BDE-C568A74D42F3}" name="Column5269" dataDxfId="11111"/>
    <tableColumn id="5274" xr3:uid="{62ADE20D-C946-40E3-AFAE-A60B95EE69A0}" name="Column5270" dataDxfId="11110"/>
    <tableColumn id="5275" xr3:uid="{BAB96354-C294-434A-8447-E50E3756B6AB}" name="Column5271" dataDxfId="11109"/>
    <tableColumn id="5276" xr3:uid="{86FF098E-CBB3-4A64-A5FC-EFD8F7D9B636}" name="Column5272" dataDxfId="11108"/>
    <tableColumn id="5277" xr3:uid="{BAC3079A-9D92-4732-8160-4D1E49C2D3DF}" name="Column5273" dataDxfId="11107"/>
    <tableColumn id="5278" xr3:uid="{FE2EE10A-EE56-4B04-B983-3E65C07CF54C}" name="Column5274" dataDxfId="11106"/>
    <tableColumn id="5279" xr3:uid="{BD7BD016-12C6-4106-8AAD-EE131AB20B4C}" name="Column5275" dataDxfId="11105"/>
    <tableColumn id="5280" xr3:uid="{BDDF6D0F-7348-4979-AD04-4694D5B2B5F8}" name="Column5276" dataDxfId="11104"/>
    <tableColumn id="5281" xr3:uid="{E6A77574-42BA-4173-8C88-1F67488EFB4B}" name="Column5277" dataDxfId="11103"/>
    <tableColumn id="5282" xr3:uid="{EF853BA8-136D-4EC6-A6D2-5AD15BC6FB97}" name="Column5278" dataDxfId="11102"/>
    <tableColumn id="5283" xr3:uid="{3CF00D83-B1DD-40EE-9797-7E325926A35A}" name="Column5279" dataDxfId="11101"/>
    <tableColumn id="5284" xr3:uid="{FECAAE60-8916-46B2-BC34-9349B1D78363}" name="Column5280" dataDxfId="11100"/>
    <tableColumn id="5285" xr3:uid="{9845DC84-6C74-46A8-938A-5F19D829B405}" name="Column5281" dataDxfId="11099"/>
    <tableColumn id="5286" xr3:uid="{6BDAA515-8291-4BAF-8628-F04D2C8C520E}" name="Column5282" dataDxfId="11098"/>
    <tableColumn id="5287" xr3:uid="{1C9ED435-849C-4918-8BCF-0565EA428648}" name="Column5283" dataDxfId="11097"/>
    <tableColumn id="5288" xr3:uid="{9DF37A91-C9F0-46CE-A214-793316137719}" name="Column5284" dataDxfId="11096"/>
    <tableColumn id="5289" xr3:uid="{8E478E65-EDD7-4A31-8F9C-2A9C19EC1B82}" name="Column5285" dataDxfId="11095"/>
    <tableColumn id="5290" xr3:uid="{59248C7D-B206-4494-BE3A-FD165D8FE342}" name="Column5286" dataDxfId="11094"/>
    <tableColumn id="5291" xr3:uid="{6B9F1EF5-FD50-4A54-8986-0DF30B9834A2}" name="Column5287" dataDxfId="11093"/>
    <tableColumn id="5292" xr3:uid="{F2D126DF-2A9A-41F0-8D57-1128349EAA7D}" name="Column5288" dataDxfId="11092"/>
    <tableColumn id="5293" xr3:uid="{3081F8A7-00F5-4728-9013-0BE747822431}" name="Column5289" dataDxfId="11091"/>
    <tableColumn id="5294" xr3:uid="{95A9E89E-C527-43A0-A808-49D5D9F440B3}" name="Column5290" dataDxfId="11090"/>
    <tableColumn id="5295" xr3:uid="{D601B6C8-07BC-4435-BEBA-484B8589419D}" name="Column5291" dataDxfId="11089"/>
    <tableColumn id="5296" xr3:uid="{DBF1C50F-E66D-4309-A138-399B7775468D}" name="Column5292" dataDxfId="11088"/>
    <tableColumn id="5297" xr3:uid="{15DA917D-6463-4857-ADB1-9D4AC32F92E2}" name="Column5293" dataDxfId="11087"/>
    <tableColumn id="5298" xr3:uid="{E83AED54-86E7-41FA-97C5-6FD5AF0E529A}" name="Column5294" dataDxfId="11086"/>
    <tableColumn id="5299" xr3:uid="{B2EA5ECC-5398-4F4B-938B-BF4A77D27152}" name="Column5295" dataDxfId="11085"/>
    <tableColumn id="5300" xr3:uid="{2C964D83-2DFC-4398-90AD-B0EC603CB6D4}" name="Column5296" dataDxfId="11084"/>
    <tableColumn id="5301" xr3:uid="{F9E3A5AE-2974-4667-8F65-2D05D59B7E8A}" name="Column5297" dataDxfId="11083"/>
    <tableColumn id="5302" xr3:uid="{1310A296-BEE1-40D6-A0AD-029F74DC33BA}" name="Column5298" dataDxfId="11082"/>
    <tableColumn id="5303" xr3:uid="{EDDD9418-B3EA-4B5A-92AA-C7EAB859553A}" name="Column5299" dataDxfId="11081"/>
    <tableColumn id="5304" xr3:uid="{B69A5A6D-A1A8-46C1-A8ED-E0D04E7936F2}" name="Column5300" dataDxfId="11080"/>
    <tableColumn id="5305" xr3:uid="{242A4DDA-ACBF-411E-A0CF-6957E8B0DFEA}" name="Column5301" dataDxfId="11079"/>
    <tableColumn id="5306" xr3:uid="{53B71865-35E7-423F-BEC0-8A816817676B}" name="Column5302" dataDxfId="11078"/>
    <tableColumn id="5307" xr3:uid="{8619C051-5504-49E0-A0DC-BFA2C1452F1E}" name="Column5303" dataDxfId="11077"/>
    <tableColumn id="5308" xr3:uid="{021C030B-D88C-47AD-856D-39303E7A359F}" name="Column5304" dataDxfId="11076"/>
    <tableColumn id="5309" xr3:uid="{C46C0C6C-28D3-4AD4-95E8-951608521714}" name="Column5305" dataDxfId="11075"/>
    <tableColumn id="5310" xr3:uid="{E9E7BEE0-4229-4A62-802A-EB5C637B97B2}" name="Column5306" dataDxfId="11074"/>
    <tableColumn id="5311" xr3:uid="{C6015925-C987-46AF-A432-CD78DDC15D59}" name="Column5307" dataDxfId="11073"/>
    <tableColumn id="5312" xr3:uid="{5E58638C-F5CD-4ED3-B4A8-507A4CC15AD7}" name="Column5308" dataDxfId="11072"/>
    <tableColumn id="5313" xr3:uid="{ED9185A8-2C70-4830-9EA1-DD640E0B14CF}" name="Column5309" dataDxfId="11071"/>
    <tableColumn id="5314" xr3:uid="{88D472A3-BE91-4AF2-A4C7-ECA056344A2D}" name="Column5310" dataDxfId="11070"/>
    <tableColumn id="5315" xr3:uid="{14C2710E-4E1B-4D0E-9A09-741D0360ADC2}" name="Column5311" dataDxfId="11069"/>
    <tableColumn id="5316" xr3:uid="{EF86A0E6-E262-4080-8615-7079DD3BA75E}" name="Column5312" dataDxfId="11068"/>
    <tableColumn id="5317" xr3:uid="{7975C5C6-D7E4-4F55-881D-1F88B5A93C83}" name="Column5313" dataDxfId="11067"/>
    <tableColumn id="5318" xr3:uid="{DA786C0E-7C9C-4157-956B-E29CC53D933E}" name="Column5314" dataDxfId="11066"/>
    <tableColumn id="5319" xr3:uid="{7D1426F4-C96E-4FA3-ABDB-5DCA7A06016C}" name="Column5315" dataDxfId="11065"/>
    <tableColumn id="5320" xr3:uid="{7D48F8B1-CED8-4E6E-B5F0-A3ECE6655B16}" name="Column5316" dataDxfId="11064"/>
    <tableColumn id="5321" xr3:uid="{B947CD42-5F2F-471E-A899-8D3D9E7A87FB}" name="Column5317" dataDxfId="11063"/>
    <tableColumn id="5322" xr3:uid="{95FD775E-F9B0-45B6-871E-667F5BFB54BD}" name="Column5318" dataDxfId="11062"/>
    <tableColumn id="5323" xr3:uid="{772C2C00-CC07-42C8-A596-169C716FC0A2}" name="Column5319" dataDxfId="11061"/>
    <tableColumn id="5324" xr3:uid="{3703E2E0-1E47-47E1-9538-6A58A6DB630E}" name="Column5320" dataDxfId="11060"/>
    <tableColumn id="5325" xr3:uid="{7832F2A7-F4AE-4306-82B5-44A89AE3D6A2}" name="Column5321" dataDxfId="11059"/>
    <tableColumn id="5326" xr3:uid="{3C4D1F71-66E1-4CCB-99C9-8822B84E29D2}" name="Column5322" dataDxfId="11058"/>
    <tableColumn id="5327" xr3:uid="{91451731-7C60-48F6-8688-9F027953AA53}" name="Column5323" dataDxfId="11057"/>
    <tableColumn id="5328" xr3:uid="{44D47AD1-5DB9-40C5-B68C-72012F414760}" name="Column5324" dataDxfId="11056"/>
    <tableColumn id="5329" xr3:uid="{00AD314E-EF83-43AA-9DD2-660A0A8BFDB6}" name="Column5325" dataDxfId="11055"/>
    <tableColumn id="5330" xr3:uid="{861529EF-0D16-4E66-A08D-D9E3DDC036F6}" name="Column5326" dataDxfId="11054"/>
    <tableColumn id="5331" xr3:uid="{F3A85E65-806A-4B2B-89E4-ABC737BE2421}" name="Column5327" dataDxfId="11053"/>
    <tableColumn id="5332" xr3:uid="{6AA44171-14F8-4468-A8C9-9E9E206045F2}" name="Column5328" dataDxfId="11052"/>
    <tableColumn id="5333" xr3:uid="{64101C4C-531D-464E-B8CA-797E4541B6E5}" name="Column5329" dataDxfId="11051"/>
    <tableColumn id="5334" xr3:uid="{15DAF9BD-C4C4-4521-9EA2-A81AA4515764}" name="Column5330" dataDxfId="11050"/>
    <tableColumn id="5335" xr3:uid="{340B0102-4047-4FD3-8E68-38E9FAFF42BC}" name="Column5331" dataDxfId="11049"/>
    <tableColumn id="5336" xr3:uid="{612CF4A4-46EB-4399-AB58-834F2C448148}" name="Column5332" dataDxfId="11048"/>
    <tableColumn id="5337" xr3:uid="{1D39A9D9-A91D-482C-850D-60F330C4E222}" name="Column5333" dataDxfId="11047"/>
    <tableColumn id="5338" xr3:uid="{52882303-AF0C-4B41-894A-74F31EC9B400}" name="Column5334" dataDxfId="11046"/>
    <tableColumn id="5339" xr3:uid="{9E5B0EF2-172B-4852-B9B2-DEB33DEFEE37}" name="Column5335" dataDxfId="11045"/>
    <tableColumn id="5340" xr3:uid="{FD9833FF-CEDB-473A-B6BA-67C3AF1CB31C}" name="Column5336" dataDxfId="11044"/>
    <tableColumn id="5341" xr3:uid="{A64F9D24-1F27-43CA-9831-B5A7B49F2910}" name="Column5337" dataDxfId="11043"/>
    <tableColumn id="5342" xr3:uid="{5843BAFE-D5DA-4083-9A61-F713317C6C0B}" name="Column5338" dataDxfId="11042"/>
    <tableColumn id="5343" xr3:uid="{6B4EFF99-5046-4E20-8017-613923BC8375}" name="Column5339" dataDxfId="11041"/>
    <tableColumn id="5344" xr3:uid="{F7493653-7E91-4B2E-A370-97EDA2F775D4}" name="Column5340" dataDxfId="11040"/>
    <tableColumn id="5345" xr3:uid="{C72463F6-A221-49C7-81EA-14609CEAA221}" name="Column5341" dataDxfId="11039"/>
    <tableColumn id="5346" xr3:uid="{34C71DF3-3D9A-4AEF-A88B-B64507F5E2E7}" name="Column5342" dataDxfId="11038"/>
    <tableColumn id="5347" xr3:uid="{9A62E9C1-6D65-411A-B76F-357AD08F9DCC}" name="Column5343" dataDxfId="11037"/>
    <tableColumn id="5348" xr3:uid="{11B99F4B-1050-461E-98E6-137B78283D1A}" name="Column5344" dataDxfId="11036"/>
    <tableColumn id="5349" xr3:uid="{6AAB7E1F-FE83-4401-A105-D73858CAE4B0}" name="Column5345" dataDxfId="11035"/>
    <tableColumn id="5350" xr3:uid="{362A21B7-D0D6-495C-A463-94A5B5CB3D7C}" name="Column5346" dataDxfId="11034"/>
    <tableColumn id="5351" xr3:uid="{9A1D45E6-67F8-4CD9-AA1D-A9D6FCE3CF37}" name="Column5347" dataDxfId="11033"/>
    <tableColumn id="5352" xr3:uid="{08E6C07D-B57C-43D4-9B24-4251DEBBCCBE}" name="Column5348" dataDxfId="11032"/>
    <tableColumn id="5353" xr3:uid="{EB24E99F-CBBA-47B4-BEDC-6F0EBC393ECA}" name="Column5349" dataDxfId="11031"/>
    <tableColumn id="5354" xr3:uid="{CECBE717-1134-4793-A144-B105FE538EBF}" name="Column5350" dataDxfId="11030"/>
    <tableColumn id="5355" xr3:uid="{1B31BF2F-DA46-4B3A-AA2C-40BFE49A74D5}" name="Column5351" dataDxfId="11029"/>
    <tableColumn id="5356" xr3:uid="{5C742320-4F50-4AED-B896-AEEFE68EFC5D}" name="Column5352" dataDxfId="11028"/>
    <tableColumn id="5357" xr3:uid="{0D74F79D-5652-4867-85FF-7FFB19816F96}" name="Column5353" dataDxfId="11027"/>
    <tableColumn id="5358" xr3:uid="{B100522E-A920-4878-A57C-1BCA9154DB9A}" name="Column5354" dataDxfId="11026"/>
    <tableColumn id="5359" xr3:uid="{6009AF32-AB06-4384-9E00-C86E9DCF8E69}" name="Column5355" dataDxfId="11025"/>
    <tableColumn id="5360" xr3:uid="{8D4A80A4-6F08-4330-8B91-EE98C4231D26}" name="Column5356" dataDxfId="11024"/>
    <tableColumn id="5361" xr3:uid="{8654854D-0CA8-41A7-8E43-BFE3950E45F0}" name="Column5357" dataDxfId="11023"/>
    <tableColumn id="5362" xr3:uid="{CFBDD589-EC11-4227-920C-213E6F81A8A4}" name="Column5358" dataDxfId="11022"/>
    <tableColumn id="5363" xr3:uid="{93782CA7-9E5C-4FA7-88CA-F2FFF4E10BED}" name="Column5359" dataDxfId="11021"/>
    <tableColumn id="5364" xr3:uid="{E0EBE27A-8241-4FFB-A47B-1C5714CDCF48}" name="Column5360" dataDxfId="11020"/>
    <tableColumn id="5365" xr3:uid="{F4B18A0B-9693-4DD8-8BA8-A9AD7D92AE6E}" name="Column5361" dataDxfId="11019"/>
    <tableColumn id="5366" xr3:uid="{70558E2E-8B4D-4376-88CE-DFACBA7C77A1}" name="Column5362" dataDxfId="11018"/>
    <tableColumn id="5367" xr3:uid="{B90A0C09-0B6D-4000-AFD2-3CDF55F27F97}" name="Column5363" dataDxfId="11017"/>
    <tableColumn id="5368" xr3:uid="{9D025A8A-FD5F-468B-87BF-0A897BCEB174}" name="Column5364" dataDxfId="11016"/>
    <tableColumn id="5369" xr3:uid="{CAA87052-638C-4DC0-A6B1-2E14BA3E14E3}" name="Column5365" dataDxfId="11015"/>
    <tableColumn id="5370" xr3:uid="{06E707CC-0A95-4330-8937-3ECEB3817445}" name="Column5366" dataDxfId="11014"/>
    <tableColumn id="5371" xr3:uid="{6D18E4D0-077F-4E13-A36C-A420D85193EE}" name="Column5367" dataDxfId="11013"/>
    <tableColumn id="5372" xr3:uid="{10815E83-81FF-4CE4-9615-670BBE05B257}" name="Column5368" dataDxfId="11012"/>
    <tableColumn id="5373" xr3:uid="{13CE90A4-BF5B-4790-9DA9-2AC8F9370730}" name="Column5369" dataDxfId="11011"/>
    <tableColumn id="5374" xr3:uid="{0ECEC780-43B6-41F2-823D-29BC12C0F492}" name="Column5370" dataDxfId="11010"/>
    <tableColumn id="5375" xr3:uid="{D696025B-292A-4064-88E9-D4F3FBA4E25A}" name="Column5371" dataDxfId="11009"/>
    <tableColumn id="5376" xr3:uid="{D9427762-7663-4054-8B6A-EDCAA0F10AD1}" name="Column5372" dataDxfId="11008"/>
    <tableColumn id="5377" xr3:uid="{A42F2883-CBEA-4ADC-9281-AA97538BDA16}" name="Column5373" dataDxfId="11007"/>
    <tableColumn id="5378" xr3:uid="{9E3CA99C-5033-4EE0-9085-8F0968782602}" name="Column5374" dataDxfId="11006"/>
    <tableColumn id="5379" xr3:uid="{DD0A7EA7-1C50-424D-9FE1-FE5E8580F673}" name="Column5375" dataDxfId="11005"/>
    <tableColumn id="5380" xr3:uid="{DA3D9262-7FF8-4DB0-BED5-31B8823919AE}" name="Column5376" dataDxfId="11004"/>
    <tableColumn id="5381" xr3:uid="{68F0C441-8DC3-4074-A128-B7EDB8625CBC}" name="Column5377" dataDxfId="11003"/>
    <tableColumn id="5382" xr3:uid="{6A7DAB71-8F41-40FC-B45A-3F81B1E29FD2}" name="Column5378" dataDxfId="11002"/>
    <tableColumn id="5383" xr3:uid="{F9636E6E-3834-4583-AF9F-590E901234D1}" name="Column5379" dataDxfId="11001"/>
    <tableColumn id="5384" xr3:uid="{ACC2F092-E51D-465F-80B2-C065663ABF86}" name="Column5380" dataDxfId="11000"/>
    <tableColumn id="5385" xr3:uid="{E6CCEFFE-0A10-462B-99E8-145652641574}" name="Column5381" dataDxfId="10999"/>
    <tableColumn id="5386" xr3:uid="{38523FAE-1350-44D8-BD40-5915EB2D9C6E}" name="Column5382" dataDxfId="10998"/>
    <tableColumn id="5387" xr3:uid="{5F8C1F09-26C4-438F-820B-B6E0E4DFCD3F}" name="Column5383" dataDxfId="10997"/>
    <tableColumn id="5388" xr3:uid="{65DF6FCD-1ED8-4C87-BF7E-87AA239B094B}" name="Column5384" dataDxfId="10996"/>
    <tableColumn id="5389" xr3:uid="{2492F96D-D556-4430-98A0-9F46E6EF44AA}" name="Column5385" dataDxfId="10995"/>
    <tableColumn id="5390" xr3:uid="{B56394D4-182F-4E1D-BF1E-C867277B908F}" name="Column5386" dataDxfId="10994"/>
    <tableColumn id="5391" xr3:uid="{0F8005CC-C495-4682-8181-B0BAD25EF022}" name="Column5387" dataDxfId="10993"/>
    <tableColumn id="5392" xr3:uid="{912A1813-BB6D-462E-9663-76556E99BDEE}" name="Column5388" dataDxfId="10992"/>
    <tableColumn id="5393" xr3:uid="{2CCC3DFD-789B-414D-978E-28D224742C70}" name="Column5389" dataDxfId="10991"/>
    <tableColumn id="5394" xr3:uid="{B91B462D-082E-41DF-B9BE-7096F4E62668}" name="Column5390" dataDxfId="10990"/>
    <tableColumn id="5395" xr3:uid="{548483E1-F1A6-4C11-B50D-83398ECEE5FB}" name="Column5391" dataDxfId="10989"/>
    <tableColumn id="5396" xr3:uid="{D69F67E9-1973-4E05-A7CA-B27AE6AE2D07}" name="Column5392" dataDxfId="10988"/>
    <tableColumn id="5397" xr3:uid="{5E37C269-8F3B-41A7-ADFC-0D2C4EACC77B}" name="Column5393" dataDxfId="10987"/>
    <tableColumn id="5398" xr3:uid="{95821E4E-D9C4-4D51-A6F4-24B8B02BDD36}" name="Column5394" dataDxfId="10986"/>
    <tableColumn id="5399" xr3:uid="{BA7FB29A-8392-42BD-A8DA-C4B0D77F76A5}" name="Column5395" dataDxfId="10985"/>
    <tableColumn id="5400" xr3:uid="{B5A0CA87-4C8A-4548-9C0C-4838768E0D9C}" name="Column5396" dataDxfId="10984"/>
    <tableColumn id="5401" xr3:uid="{76E72567-8168-4EB9-83A7-51B08BBA2C1D}" name="Column5397" dataDxfId="10983"/>
    <tableColumn id="5402" xr3:uid="{EC53EF44-A5AB-42FF-881F-FA274D752D5D}" name="Column5398" dataDxfId="10982"/>
    <tableColumn id="5403" xr3:uid="{5464E123-A4B8-444C-8827-7DD8D55919FE}" name="Column5399" dataDxfId="10981"/>
    <tableColumn id="5404" xr3:uid="{AE621F37-0735-4813-B063-80C05CD1B0CA}" name="Column5400" dataDxfId="10980"/>
    <tableColumn id="5405" xr3:uid="{695D3605-89BE-4D6A-B054-126C65A4B61F}" name="Column5401" dataDxfId="10979"/>
    <tableColumn id="5406" xr3:uid="{9C17618F-05E9-4DD2-BAC3-06CA085095D8}" name="Column5402" dataDxfId="10978"/>
    <tableColumn id="5407" xr3:uid="{0BDC255B-A6B2-4E09-89F0-F82AA22A71F6}" name="Column5403" dataDxfId="10977"/>
    <tableColumn id="5408" xr3:uid="{D3D13E08-63E1-44B2-81BB-0E9CACA0FB6F}" name="Column5404" dataDxfId="10976"/>
    <tableColumn id="5409" xr3:uid="{41EC6834-7070-454C-A0BF-B6FEA820294B}" name="Column5405" dataDxfId="10975"/>
    <tableColumn id="5410" xr3:uid="{139661A1-0D29-47D5-88A8-0CC9B8321512}" name="Column5406" dataDxfId="10974"/>
    <tableColumn id="5411" xr3:uid="{273F1BF6-C2A5-4C92-9D5E-F9B5DB9B33B3}" name="Column5407" dataDxfId="10973"/>
    <tableColumn id="5412" xr3:uid="{64B9B56A-0EF0-41E0-A8F6-79CEEFA1945B}" name="Column5408" dataDxfId="10972"/>
    <tableColumn id="5413" xr3:uid="{71C30EF1-1519-4F79-A73D-C7BC28636FC4}" name="Column5409" dataDxfId="10971"/>
    <tableColumn id="5414" xr3:uid="{73D9B016-989E-46BE-A4B3-55D067651C00}" name="Column5410" dataDxfId="10970"/>
    <tableColumn id="5415" xr3:uid="{03A90DEB-5FAF-40D1-8B74-8445958C22C7}" name="Column5411" dataDxfId="10969"/>
    <tableColumn id="5416" xr3:uid="{D63657E6-B50C-4D9B-88C2-8C3E64EDC44B}" name="Column5412" dataDxfId="10968"/>
    <tableColumn id="5417" xr3:uid="{73204443-E957-49AB-BCB3-33053BD226CC}" name="Column5413" dataDxfId="10967"/>
    <tableColumn id="5418" xr3:uid="{AD7F0B8B-C2B2-41F1-BB72-DE651CF5197C}" name="Column5414" dataDxfId="10966"/>
    <tableColumn id="5419" xr3:uid="{ADF5995E-5657-457A-AE8F-336526A5AE46}" name="Column5415" dataDxfId="10965"/>
    <tableColumn id="5420" xr3:uid="{6392757D-702B-4AE6-B8F0-937B9A151523}" name="Column5416" dataDxfId="10964"/>
    <tableColumn id="5421" xr3:uid="{15C4B8F3-5C1D-47B5-8A1B-5BD2D0B6E676}" name="Column5417" dataDxfId="10963"/>
    <tableColumn id="5422" xr3:uid="{2981E122-6043-4851-BA3C-A48269FACB47}" name="Column5418" dataDxfId="10962"/>
    <tableColumn id="5423" xr3:uid="{78A1F58D-3880-48AB-B6CA-EF9F656E4798}" name="Column5419" dataDxfId="10961"/>
    <tableColumn id="5424" xr3:uid="{3CD055AB-4BA4-46B7-B9E0-0EE38FDE0A8C}" name="Column5420" dataDxfId="10960"/>
    <tableColumn id="5425" xr3:uid="{46782A77-88D5-4CAC-90C3-CFE3F92071A3}" name="Column5421" dataDxfId="10959"/>
    <tableColumn id="5426" xr3:uid="{570916C4-9AC2-4F88-905E-44EED6C8C65D}" name="Column5422" dataDxfId="10958"/>
    <tableColumn id="5427" xr3:uid="{6344D2E7-424B-45BA-B36A-8E54E2A8E494}" name="Column5423" dataDxfId="10957"/>
    <tableColumn id="5428" xr3:uid="{E2927C5E-2F85-439C-A16A-3D7A532510DF}" name="Column5424" dataDxfId="10956"/>
    <tableColumn id="5429" xr3:uid="{B11A58BC-BDF7-4567-A0AA-2BD36F922841}" name="Column5425" dataDxfId="10955"/>
    <tableColumn id="5430" xr3:uid="{C98ABB36-846F-42AA-930F-F4044A70F87F}" name="Column5426" dataDxfId="10954"/>
    <tableColumn id="5431" xr3:uid="{F759191D-37D7-4A9F-97CA-12B5CA37AFED}" name="Column5427" dataDxfId="10953"/>
    <tableColumn id="5432" xr3:uid="{FB160DF3-4E7B-409A-9352-F33B93B18A6C}" name="Column5428" dataDxfId="10952"/>
    <tableColumn id="5433" xr3:uid="{11F2AED6-6FA0-4C76-9C62-D6947261DD34}" name="Column5429" dataDxfId="10951"/>
    <tableColumn id="5434" xr3:uid="{99D7E85F-D856-4BC7-A634-C1ABC2DF4A9D}" name="Column5430" dataDxfId="10950"/>
    <tableColumn id="5435" xr3:uid="{DC6F91AC-C228-4A44-974B-6EEDC46A4345}" name="Column5431" dataDxfId="10949"/>
    <tableColumn id="5436" xr3:uid="{BD1D0D25-2A5C-444B-8C0D-7201BCBBA925}" name="Column5432" dataDxfId="10948"/>
    <tableColumn id="5437" xr3:uid="{E1E53387-F6BF-458B-A545-D08682455069}" name="Column5433" dataDxfId="10947"/>
    <tableColumn id="5438" xr3:uid="{BB9B787A-6C18-4E97-B80E-9986CEB20755}" name="Column5434" dataDxfId="10946"/>
    <tableColumn id="5439" xr3:uid="{74B264BE-1137-4C63-8FF1-9183A31A342D}" name="Column5435" dataDxfId="10945"/>
    <tableColumn id="5440" xr3:uid="{4C675C53-82D3-4794-B29C-082B4AEAF0E3}" name="Column5436" dataDxfId="10944"/>
    <tableColumn id="5441" xr3:uid="{B64CDAE9-868F-40BB-B50E-2298FCA7962C}" name="Column5437" dataDxfId="10943"/>
    <tableColumn id="5442" xr3:uid="{1B672D70-1C29-4C70-9E89-A5D597A06810}" name="Column5438" dataDxfId="10942"/>
    <tableColumn id="5443" xr3:uid="{D5107728-E4F7-43CE-9E7F-0CE10B3CA9EE}" name="Column5439" dataDxfId="10941"/>
    <tableColumn id="5444" xr3:uid="{619A3A5F-A399-40C0-A417-744E87D8F58E}" name="Column5440" dataDxfId="10940"/>
    <tableColumn id="5445" xr3:uid="{77B42D45-8677-446B-AC84-742B006DE778}" name="Column5441" dataDxfId="10939"/>
    <tableColumn id="5446" xr3:uid="{E655AC0F-5485-4067-9F6C-619B61A0939F}" name="Column5442" dataDxfId="10938"/>
    <tableColumn id="5447" xr3:uid="{00C0D24B-3457-4645-A5D6-D32A5B1E3A19}" name="Column5443" dataDxfId="10937"/>
    <tableColumn id="5448" xr3:uid="{D6BB7E2B-530E-4D50-8125-5931F3F7FF3A}" name="Column5444" dataDxfId="10936"/>
    <tableColumn id="5449" xr3:uid="{FF6CB2D3-D2C1-40EF-8812-DB48AAA4F384}" name="Column5445" dataDxfId="10935"/>
    <tableColumn id="5450" xr3:uid="{07680CD3-1E3E-4F05-8840-71A12D92381D}" name="Column5446" dataDxfId="10934"/>
    <tableColumn id="5451" xr3:uid="{48A4A4C5-255E-4B33-B8D2-AB1E7976A9A7}" name="Column5447" dataDxfId="10933"/>
    <tableColumn id="5452" xr3:uid="{94CECA21-F4EE-4A9D-A08D-B42BD59FC0AA}" name="Column5448" dataDxfId="10932"/>
    <tableColumn id="5453" xr3:uid="{EA5F59D7-1BD3-4823-83CF-1BBBA9C6795E}" name="Column5449" dataDxfId="10931"/>
    <tableColumn id="5454" xr3:uid="{D348849B-3552-4BC6-BF4A-9A347E0D947D}" name="Column5450" dataDxfId="10930"/>
    <tableColumn id="5455" xr3:uid="{DE420736-CF43-4908-95EC-756602552081}" name="Column5451" dataDxfId="10929"/>
    <tableColumn id="5456" xr3:uid="{6F37EDC3-00F7-45C1-B7E3-22C7DEC75B84}" name="Column5452" dataDxfId="10928"/>
    <tableColumn id="5457" xr3:uid="{ABE5D387-E438-4E9B-A226-0EC970A84471}" name="Column5453" dataDxfId="10927"/>
    <tableColumn id="5458" xr3:uid="{DF17FFA3-874B-49F2-B901-0C647DF9D288}" name="Column5454" dataDxfId="10926"/>
    <tableColumn id="5459" xr3:uid="{AC4DA8C5-88B0-4746-B03E-755EB0A00D08}" name="Column5455" dataDxfId="10925"/>
    <tableColumn id="5460" xr3:uid="{4F6DA516-1D89-45BC-A53C-14A2447416B8}" name="Column5456" dataDxfId="10924"/>
    <tableColumn id="5461" xr3:uid="{FF8EE62B-017F-4F72-A6CE-8AF6074EB117}" name="Column5457" dataDxfId="10923"/>
    <tableColumn id="5462" xr3:uid="{656C2514-C98E-4D01-BF28-8B71BF452439}" name="Column5458" dataDxfId="10922"/>
    <tableColumn id="5463" xr3:uid="{04C86DEF-81CA-444E-AFD7-CD4553584DE1}" name="Column5459" dataDxfId="10921"/>
    <tableColumn id="5464" xr3:uid="{3E6A9B7B-CB04-41E3-9431-F2A890921773}" name="Column5460" dataDxfId="10920"/>
    <tableColumn id="5465" xr3:uid="{B717EBB3-57DD-4A01-93EC-FDF52DF7F368}" name="Column5461" dataDxfId="10919"/>
    <tableColumn id="5466" xr3:uid="{1481F5F6-CC42-4F73-BF43-667302904165}" name="Column5462" dataDxfId="10918"/>
    <tableColumn id="5467" xr3:uid="{9D5D7C19-C502-441E-A995-14D3A71154C3}" name="Column5463" dataDxfId="10917"/>
    <tableColumn id="5468" xr3:uid="{0EA65F23-9080-46E4-A422-76FCA53F2FAD}" name="Column5464" dataDxfId="10916"/>
    <tableColumn id="5469" xr3:uid="{4B03E71C-A5FB-4B8E-B1AE-8B621B30A06C}" name="Column5465" dataDxfId="10915"/>
    <tableColumn id="5470" xr3:uid="{4A69E4D5-C539-408E-883F-186B2BC43071}" name="Column5466" dataDxfId="10914"/>
    <tableColumn id="5471" xr3:uid="{76E6EF73-A90A-4C7F-8F68-18BB17A0796D}" name="Column5467" dataDxfId="10913"/>
    <tableColumn id="5472" xr3:uid="{F253DFA9-1CAD-4F2A-A369-6C66B389A759}" name="Column5468" dataDxfId="10912"/>
    <tableColumn id="5473" xr3:uid="{8074B7E5-F7BB-4FBE-8CD9-B724B302E197}" name="Column5469" dataDxfId="10911"/>
    <tableColumn id="5474" xr3:uid="{0CEAE134-19CD-4CF9-BA45-60D024226869}" name="Column5470" dataDxfId="10910"/>
    <tableColumn id="5475" xr3:uid="{2D04CE19-F70C-4E5D-96E4-5464B167E38C}" name="Column5471" dataDxfId="10909"/>
    <tableColumn id="5476" xr3:uid="{D35B33D2-6753-4FA6-8E6D-867A67E7DC77}" name="Column5472" dataDxfId="10908"/>
    <tableColumn id="5477" xr3:uid="{DAEB26FD-01A4-4F96-A57D-3627C3443F9D}" name="Column5473" dataDxfId="10907"/>
    <tableColumn id="5478" xr3:uid="{32417D4B-95D5-4CB7-BF3E-935F0045B6B4}" name="Column5474" dataDxfId="10906"/>
    <tableColumn id="5479" xr3:uid="{D4D3BB84-2983-4F39-86D4-14D9DCA12433}" name="Column5475" dataDxfId="10905"/>
    <tableColumn id="5480" xr3:uid="{AA09D13D-7985-40B2-A605-752EA4A36209}" name="Column5476" dataDxfId="10904"/>
    <tableColumn id="5481" xr3:uid="{195434B3-2C6C-4998-AC8F-5492C9E4722A}" name="Column5477" dataDxfId="10903"/>
    <tableColumn id="5482" xr3:uid="{080B5F60-0440-4B9D-9040-E342349D748A}" name="Column5478" dataDxfId="10902"/>
    <tableColumn id="5483" xr3:uid="{5024CD99-0657-441C-AB8F-3E84FFC67B77}" name="Column5479" dataDxfId="10901"/>
    <tableColumn id="5484" xr3:uid="{EA40CA55-64A3-4C51-87DC-D0F17DE43BA1}" name="Column5480" dataDxfId="10900"/>
    <tableColumn id="5485" xr3:uid="{BB8D4B6E-9257-4E8C-8540-95807A2B0C6C}" name="Column5481" dataDxfId="10899"/>
    <tableColumn id="5486" xr3:uid="{455EDB55-40FB-4B45-AC02-01A7C6C5C313}" name="Column5482" dataDxfId="10898"/>
    <tableColumn id="5487" xr3:uid="{0E4544FC-31AA-48ED-B2BA-E17790F19A45}" name="Column5483" dataDxfId="10897"/>
    <tableColumn id="5488" xr3:uid="{71684190-A689-442F-A5B9-9C2AAD546CF8}" name="Column5484" dataDxfId="10896"/>
    <tableColumn id="5489" xr3:uid="{B63BF275-38F8-4AA8-B49B-4D013FE28114}" name="Column5485" dataDxfId="10895"/>
    <tableColumn id="5490" xr3:uid="{6C8CB458-B868-4654-B3B1-E033450DE16E}" name="Column5486" dataDxfId="10894"/>
    <tableColumn id="5491" xr3:uid="{DCF9F54C-7FBC-4E0A-86AF-AA5F3C2CA1E3}" name="Column5487" dataDxfId="10893"/>
    <tableColumn id="5492" xr3:uid="{8B77380A-C34A-437A-B654-D83ED0C5B2B4}" name="Column5488" dataDxfId="10892"/>
    <tableColumn id="5493" xr3:uid="{53F07C3C-AEF7-426B-936B-F1860748AB04}" name="Column5489" dataDxfId="10891"/>
    <tableColumn id="5494" xr3:uid="{C963F7D6-F8F9-447F-AA86-5861407048B3}" name="Column5490" dataDxfId="10890"/>
    <tableColumn id="5495" xr3:uid="{6F61379E-ADE1-4499-A07C-3E2AE657E42C}" name="Column5491" dataDxfId="10889"/>
    <tableColumn id="5496" xr3:uid="{1D45FBA7-5DCF-43B8-A718-CF5A7199DBC5}" name="Column5492" dataDxfId="10888"/>
    <tableColumn id="5497" xr3:uid="{A17A7D86-F033-4E13-BE33-BCC0221BE14B}" name="Column5493" dataDxfId="10887"/>
    <tableColumn id="5498" xr3:uid="{1FC9E835-D2F0-4E87-9C88-2F89FB965E89}" name="Column5494" dataDxfId="10886"/>
    <tableColumn id="5499" xr3:uid="{84BC1AE2-068E-4CAE-84A9-3CCCCAC73FD9}" name="Column5495" dataDxfId="10885"/>
    <tableColumn id="5500" xr3:uid="{67474914-62A9-4003-8225-8518412B3B1E}" name="Column5496" dataDxfId="10884"/>
    <tableColumn id="5501" xr3:uid="{54315AA1-BC67-4731-BEF9-D5954FA5C3BE}" name="Column5497" dataDxfId="10883"/>
    <tableColumn id="5502" xr3:uid="{4A676587-AC95-41B6-86A2-817BA04A552A}" name="Column5498" dataDxfId="10882"/>
    <tableColumn id="5503" xr3:uid="{B80FF296-91F6-433F-9C33-33D5109BB282}" name="Column5499" dataDxfId="10881"/>
    <tableColumn id="5504" xr3:uid="{A8B1BE39-B47C-46A5-9B88-31879F2176BE}" name="Column5500" dataDxfId="10880"/>
    <tableColumn id="5505" xr3:uid="{612BA60E-4102-4CBB-8002-691E2043A94C}" name="Column5501" dataDxfId="10879"/>
    <tableColumn id="5506" xr3:uid="{15966598-A34E-4E2D-A274-FED9F6DEA1B9}" name="Column5502" dataDxfId="10878"/>
    <tableColumn id="5507" xr3:uid="{C95C5ADE-7347-41B9-A938-1931EC448D90}" name="Column5503" dataDxfId="10877"/>
    <tableColumn id="5508" xr3:uid="{C1E311DE-1A30-4D69-8126-270F5A0B8445}" name="Column5504" dataDxfId="10876"/>
    <tableColumn id="5509" xr3:uid="{005841C7-461B-4816-AFFF-366F53195982}" name="Column5505" dataDxfId="10875"/>
    <tableColumn id="5510" xr3:uid="{4EE888D5-EA1A-4C0D-9965-CB647710C882}" name="Column5506" dataDxfId="10874"/>
    <tableColumn id="5511" xr3:uid="{B40C6DC0-717D-4EBC-9FBD-775EC88899AF}" name="Column5507" dataDxfId="10873"/>
    <tableColumn id="5512" xr3:uid="{CA5FAF70-8724-4D40-951A-C6C557359117}" name="Column5508" dataDxfId="10872"/>
    <tableColumn id="5513" xr3:uid="{CBF536EE-E927-481F-8532-C6F3F2CE9B5D}" name="Column5509" dataDxfId="10871"/>
    <tableColumn id="5514" xr3:uid="{F766D54A-80DD-4667-90E2-C3F174AA3849}" name="Column5510" dataDxfId="10870"/>
    <tableColumn id="5515" xr3:uid="{A416F209-9B76-45FD-B706-8C1076EEB7A0}" name="Column5511" dataDxfId="10869"/>
    <tableColumn id="5516" xr3:uid="{74E89684-B7BE-4D8D-9186-84F517A68FD1}" name="Column5512" dataDxfId="10868"/>
    <tableColumn id="5517" xr3:uid="{7EFEA6BF-4F6F-477D-8D1C-2116DC047600}" name="Column5513" dataDxfId="10867"/>
    <tableColumn id="5518" xr3:uid="{4A286C46-A24B-4074-865E-09FAE88540D9}" name="Column5514" dataDxfId="10866"/>
    <tableColumn id="5519" xr3:uid="{030977F3-198B-4909-8E1D-80E4154ECAAC}" name="Column5515" dataDxfId="10865"/>
    <tableColumn id="5520" xr3:uid="{DB8E6D7C-3C1C-4443-8F47-F1AAC88F4356}" name="Column5516" dataDxfId="10864"/>
    <tableColumn id="5521" xr3:uid="{BADC225E-9F64-4E34-B991-8685C0FD7A8C}" name="Column5517" dataDxfId="10863"/>
    <tableColumn id="5522" xr3:uid="{7A396BD2-16E8-45BC-824D-A50CD9D5B9B5}" name="Column5518" dataDxfId="10862"/>
    <tableColumn id="5523" xr3:uid="{6D6F760C-2A6B-4947-A574-7373F0A6A910}" name="Column5519" dataDxfId="10861"/>
    <tableColumn id="5524" xr3:uid="{9BB5F60E-8527-4DFA-B861-60BF68E1C3EA}" name="Column5520" dataDxfId="10860"/>
    <tableColumn id="5525" xr3:uid="{984FD7F6-47B0-46B9-B5A1-B9DE3D428465}" name="Column5521" dataDxfId="10859"/>
    <tableColumn id="5526" xr3:uid="{3E971992-E223-48D9-82A7-C1790FFB1C8C}" name="Column5522" dataDxfId="10858"/>
    <tableColumn id="5527" xr3:uid="{A90F3C57-B1DD-4899-A3A4-37B02268597F}" name="Column5523" dataDxfId="10857"/>
    <tableColumn id="5528" xr3:uid="{2D03D039-590A-45B0-9272-F589DA40124E}" name="Column5524" dataDxfId="10856"/>
    <tableColumn id="5529" xr3:uid="{DFAAD8FA-2C6D-4F3A-AC1C-437251436AD8}" name="Column5525" dataDxfId="10855"/>
    <tableColumn id="5530" xr3:uid="{F75DA4DA-832B-41C4-8374-F96A8AD16072}" name="Column5526" dataDxfId="10854"/>
    <tableColumn id="5531" xr3:uid="{E29C0B2E-EDFC-4F40-BEF1-B6B60B2C2F7A}" name="Column5527" dataDxfId="10853"/>
    <tableColumn id="5532" xr3:uid="{5B1B5124-2EFA-457F-A611-83C30A15CC88}" name="Column5528" dataDxfId="10852"/>
    <tableColumn id="5533" xr3:uid="{F964577C-FAE8-4899-9E62-2AFC8297135C}" name="Column5529" dataDxfId="10851"/>
    <tableColumn id="5534" xr3:uid="{34D0789F-8860-4198-BAF1-80D06EC0611D}" name="Column5530" dataDxfId="10850"/>
    <tableColumn id="5535" xr3:uid="{BC967087-FB96-4CE7-B989-BBBEA4852C6D}" name="Column5531" dataDxfId="10849"/>
    <tableColumn id="5536" xr3:uid="{94C6D8DF-D460-4094-810C-4109D6E9524B}" name="Column5532" dataDxfId="10848"/>
    <tableColumn id="5537" xr3:uid="{D707B640-CFAD-4F57-B5FC-B6044F2D48C5}" name="Column5533" dataDxfId="10847"/>
    <tableColumn id="5538" xr3:uid="{6938C8CC-2816-4658-872F-ED5C2F000D68}" name="Column5534" dataDxfId="10846"/>
    <tableColumn id="5539" xr3:uid="{D6BED8AF-EDA6-4B01-847C-AF4F9AC81E7E}" name="Column5535" dataDxfId="10845"/>
    <tableColumn id="5540" xr3:uid="{30FC6B7B-FF0B-4EEE-AA3B-411652EC20EF}" name="Column5536" dataDxfId="10844"/>
    <tableColumn id="5541" xr3:uid="{CC76BF6E-573C-4754-A6FE-888328CAB2AC}" name="Column5537" dataDxfId="10843"/>
    <tableColumn id="5542" xr3:uid="{68E1CAB5-6D3F-45C0-8ECB-6275DD0480D9}" name="Column5538" dataDxfId="10842"/>
    <tableColumn id="5543" xr3:uid="{86B2182F-1913-4018-9BAE-0FDE519BE8DA}" name="Column5539" dataDxfId="10841"/>
    <tableColumn id="5544" xr3:uid="{91E769FB-8E7E-4BF0-8C52-5DC78AE58D38}" name="Column5540" dataDxfId="10840"/>
    <tableColumn id="5545" xr3:uid="{9E55127D-2D66-46E1-9D6A-690C0DAC636E}" name="Column5541" dataDxfId="10839"/>
    <tableColumn id="5546" xr3:uid="{E4C6B09E-67D7-4C96-B29F-C3B51B75A8B6}" name="Column5542" dataDxfId="10838"/>
    <tableColumn id="5547" xr3:uid="{614EC959-B512-4655-BF61-4F6D38568D5D}" name="Column5543" dataDxfId="10837"/>
    <tableColumn id="5548" xr3:uid="{592EEF63-3A7A-45EC-B16B-2F40DEDAF38E}" name="Column5544" dataDxfId="10836"/>
    <tableColumn id="5549" xr3:uid="{D7BB9093-CCDB-4C44-B751-77D44E355B06}" name="Column5545" dataDxfId="10835"/>
    <tableColumn id="5550" xr3:uid="{E851A759-30A9-4912-B55C-C312D6E80C99}" name="Column5546" dataDxfId="10834"/>
    <tableColumn id="5551" xr3:uid="{7E47375E-7813-4F6B-AC52-5D4C759287C2}" name="Column5547" dataDxfId="10833"/>
    <tableColumn id="5552" xr3:uid="{36B7266A-BB12-414A-A97B-82730698F2C5}" name="Column5548" dataDxfId="10832"/>
    <tableColumn id="5553" xr3:uid="{D49DC735-C139-4BF7-BAD2-2145BE95EEE6}" name="Column5549" dataDxfId="10831"/>
    <tableColumn id="5554" xr3:uid="{220E31B4-D88A-48AF-8195-7C635E14DDBF}" name="Column5550" dataDxfId="10830"/>
    <tableColumn id="5555" xr3:uid="{7EC77510-B06F-4266-AF56-9B7EB2C53815}" name="Column5551" dataDxfId="10829"/>
    <tableColumn id="5556" xr3:uid="{380242E0-A127-4357-B444-FDC3781D6969}" name="Column5552" dataDxfId="10828"/>
    <tableColumn id="5557" xr3:uid="{59682762-7FC1-4E3F-9D9A-488BF1F11579}" name="Column5553" dataDxfId="10827"/>
    <tableColumn id="5558" xr3:uid="{EA40F57B-7AE4-407F-9D37-10613593FAB2}" name="Column5554" dataDxfId="10826"/>
    <tableColumn id="5559" xr3:uid="{83BA157C-FD49-42FC-B6CB-FBFF9DFC411E}" name="Column5555" dataDxfId="10825"/>
    <tableColumn id="5560" xr3:uid="{9430FD51-7441-4E67-899A-05622064D060}" name="Column5556" dataDxfId="10824"/>
    <tableColumn id="5561" xr3:uid="{94A1E35D-D995-45FF-9EDA-48E3A6A4B932}" name="Column5557" dataDxfId="10823"/>
    <tableColumn id="5562" xr3:uid="{831AD33D-77B1-40F4-9EF5-4B17AF405B22}" name="Column5558" dataDxfId="10822"/>
    <tableColumn id="5563" xr3:uid="{B2899447-A0AE-4CC3-95BA-620EF7D23EF4}" name="Column5559" dataDxfId="10821"/>
    <tableColumn id="5564" xr3:uid="{CE7E7669-ED31-4631-836E-FE5476033D66}" name="Column5560" dataDxfId="10820"/>
    <tableColumn id="5565" xr3:uid="{42820670-BF53-44DB-AFD6-6C0F9A539BE2}" name="Column5561" dataDxfId="10819"/>
    <tableColumn id="5566" xr3:uid="{21654580-CEAD-4D14-8A6A-7889896CD190}" name="Column5562" dataDxfId="10818"/>
    <tableColumn id="5567" xr3:uid="{70DF988F-9FD4-466D-A99D-11D64DE49F69}" name="Column5563" dataDxfId="10817"/>
    <tableColumn id="5568" xr3:uid="{855C5A40-599B-4D6A-971D-F82F3E532B7E}" name="Column5564" dataDxfId="10816"/>
    <tableColumn id="5569" xr3:uid="{5F9E7390-89DF-4FAB-9558-06550920EEFD}" name="Column5565" dataDxfId="10815"/>
    <tableColumn id="5570" xr3:uid="{5DDC3095-AEB9-47C0-800C-9EFE88045C0A}" name="Column5566" dataDxfId="10814"/>
    <tableColumn id="5571" xr3:uid="{26CD52EC-3A9D-4075-AA2B-5C884FD82676}" name="Column5567" dataDxfId="10813"/>
    <tableColumn id="5572" xr3:uid="{08331F3B-93FD-47E0-9609-DEE4F88DC0D3}" name="Column5568" dataDxfId="10812"/>
    <tableColumn id="5573" xr3:uid="{8510E05F-8F0A-421F-B938-951B57CFD615}" name="Column5569" dataDxfId="10811"/>
    <tableColumn id="5574" xr3:uid="{832FF5AD-0F42-465A-8DD4-2006D9D81D71}" name="Column5570" dataDxfId="10810"/>
    <tableColumn id="5575" xr3:uid="{86F50C5F-00AE-4441-A233-BF4EEA9203C6}" name="Column5571" dataDxfId="10809"/>
    <tableColumn id="5576" xr3:uid="{DD545634-7368-4B0F-9408-E12A7A41F745}" name="Column5572" dataDxfId="10808"/>
    <tableColumn id="5577" xr3:uid="{B65361DB-F76B-482E-B12D-D7DA9F09C3D6}" name="Column5573" dataDxfId="10807"/>
    <tableColumn id="5578" xr3:uid="{48E7E39B-5BEE-45B0-A345-C79E034E19E0}" name="Column5574" dataDxfId="10806"/>
    <tableColumn id="5579" xr3:uid="{17ECD692-4931-43C1-9493-1BD1FD065E44}" name="Column5575" dataDxfId="10805"/>
    <tableColumn id="5580" xr3:uid="{783476BA-EEA6-4A1B-982F-6F837B25DF78}" name="Column5576" dataDxfId="10804"/>
    <tableColumn id="5581" xr3:uid="{BB82CD34-8D65-4B29-B95D-356BEE3492D0}" name="Column5577" dataDxfId="10803"/>
    <tableColumn id="5582" xr3:uid="{015B6618-2FDD-4918-BBB4-4379DD4B1FC8}" name="Column5578" dataDxfId="10802"/>
    <tableColumn id="5583" xr3:uid="{AB83ACEF-25A9-4E0D-AF33-782252DAAF57}" name="Column5579" dataDxfId="10801"/>
    <tableColumn id="5584" xr3:uid="{C9597619-4320-4F1E-ACEA-1BA2930688C9}" name="Column5580" dataDxfId="10800"/>
    <tableColumn id="5585" xr3:uid="{865460C2-41DC-4D67-8BEA-0A6A97480CEC}" name="Column5581" dataDxfId="10799"/>
    <tableColumn id="5586" xr3:uid="{CC5E8B55-DE40-498C-BD60-5A6EC7220FCD}" name="Column5582" dataDxfId="10798"/>
    <tableColumn id="5587" xr3:uid="{A7586CE1-D9E8-42BC-A948-FB8A15E7EDE5}" name="Column5583" dataDxfId="10797"/>
    <tableColumn id="5588" xr3:uid="{F708EF80-0BE1-4F2B-8F76-127D26905163}" name="Column5584" dataDxfId="10796"/>
    <tableColumn id="5589" xr3:uid="{A0F87615-A029-492F-9668-14073DB00D10}" name="Column5585" dataDxfId="10795"/>
    <tableColumn id="5590" xr3:uid="{1A10C392-B7D6-4428-A5C2-43E9E5F95D12}" name="Column5586" dataDxfId="10794"/>
    <tableColumn id="5591" xr3:uid="{5CAD9F96-CFAF-451C-9A43-3213E6D97B92}" name="Column5587" dataDxfId="10793"/>
    <tableColumn id="5592" xr3:uid="{951EA07C-5886-4A0A-B618-5C845EF76914}" name="Column5588" dataDxfId="10792"/>
    <tableColumn id="5593" xr3:uid="{275E61DD-7ECD-4DBA-BB84-E52FA389AAFE}" name="Column5589" dataDxfId="10791"/>
    <tableColumn id="5594" xr3:uid="{9A474EA4-56F5-4D98-9877-DC510A6F5485}" name="Column5590" dataDxfId="10790"/>
    <tableColumn id="5595" xr3:uid="{FFCF71DF-06FE-4157-A3FA-5ADD0B9B40F8}" name="Column5591" dataDxfId="10789"/>
    <tableColumn id="5596" xr3:uid="{2A66C5EA-8305-4156-A1FD-84AE6A8C6772}" name="Column5592" dataDxfId="10788"/>
    <tableColumn id="5597" xr3:uid="{E9CFFD26-6FC2-4B98-947E-F85429810830}" name="Column5593" dataDxfId="10787"/>
    <tableColumn id="5598" xr3:uid="{B8013F8B-AB82-4DE9-A97D-73231EA91C44}" name="Column5594" dataDxfId="10786"/>
    <tableColumn id="5599" xr3:uid="{912293B2-5B5C-4846-A132-72CB89F3A165}" name="Column5595" dataDxfId="10785"/>
    <tableColumn id="5600" xr3:uid="{D09E37B6-1C11-41DD-B650-DC2FE81A73C4}" name="Column5596" dataDxfId="10784"/>
    <tableColumn id="5601" xr3:uid="{C394A072-3B9F-4604-B687-2DE8B5272535}" name="Column5597" dataDxfId="10783"/>
    <tableColumn id="5602" xr3:uid="{DC739285-705F-4103-86A5-241099AD282E}" name="Column5598" dataDxfId="10782"/>
    <tableColumn id="5603" xr3:uid="{0850B519-2284-4C51-AA63-7FD006101F3D}" name="Column5599" dataDxfId="10781"/>
    <tableColumn id="5604" xr3:uid="{AF427DE0-0C6F-4E35-9D09-708DE12E1515}" name="Column5600" dataDxfId="10780"/>
    <tableColumn id="5605" xr3:uid="{0BFFC340-1561-453D-A9CC-ABE897E93A0C}" name="Column5601" dataDxfId="10779"/>
    <tableColumn id="5606" xr3:uid="{1CF27C41-1E5B-4D28-9FDD-285678AE7575}" name="Column5602" dataDxfId="10778"/>
    <tableColumn id="5607" xr3:uid="{7B12583A-9940-4072-9F0D-1F83D1BB975F}" name="Column5603" dataDxfId="10777"/>
    <tableColumn id="5608" xr3:uid="{E9A8127E-DB20-47F8-B27D-9680052B21C7}" name="Column5604" dataDxfId="10776"/>
    <tableColumn id="5609" xr3:uid="{25EA77F9-6B52-41F7-A2FA-12665B058DE0}" name="Column5605" dataDxfId="10775"/>
    <tableColumn id="5610" xr3:uid="{EA290851-4DCA-40C8-A5E0-12138B537A5C}" name="Column5606" dataDxfId="10774"/>
    <tableColumn id="5611" xr3:uid="{510FFC7D-0BDE-4B65-8054-8ECB5D1610A4}" name="Column5607" dataDxfId="10773"/>
    <tableColumn id="5612" xr3:uid="{96F275DA-AB7F-448F-A595-918E4A1263CD}" name="Column5608" dataDxfId="10772"/>
    <tableColumn id="5613" xr3:uid="{6386498F-87A9-4EC5-9F73-231AC095F297}" name="Column5609" dataDxfId="10771"/>
    <tableColumn id="5614" xr3:uid="{51EFB9BF-8BCC-4715-BB7E-A59D6EB58B11}" name="Column5610" dataDxfId="10770"/>
    <tableColumn id="5615" xr3:uid="{EF3E259F-E3BC-48BA-BAFE-E2573304A2F9}" name="Column5611" dataDxfId="10769"/>
    <tableColumn id="5616" xr3:uid="{E2E19D91-7B3E-45EA-9F21-DFDED0D3E747}" name="Column5612" dataDxfId="10768"/>
    <tableColumn id="5617" xr3:uid="{7E1C9A9A-9408-457D-B4AA-AEB9AF68B699}" name="Column5613" dataDxfId="10767"/>
    <tableColumn id="5618" xr3:uid="{7D27E2DC-ADE0-475C-959F-D6A8758129A9}" name="Column5614" dataDxfId="10766"/>
    <tableColumn id="5619" xr3:uid="{4E09D060-9F35-462E-812C-54137B64D9D8}" name="Column5615" dataDxfId="10765"/>
    <tableColumn id="5620" xr3:uid="{D92FD629-01DF-4928-BA41-B4D50E146E07}" name="Column5616" dataDxfId="10764"/>
    <tableColumn id="5621" xr3:uid="{B55F77D7-6F0D-4AFF-B07D-DFA42393C3F0}" name="Column5617" dataDxfId="10763"/>
    <tableColumn id="5622" xr3:uid="{BB298B19-15DB-4F75-BF17-93637F78E65E}" name="Column5618" dataDxfId="10762"/>
    <tableColumn id="5623" xr3:uid="{6213ACF4-4DE0-46D2-BB85-254B9B086DA3}" name="Column5619" dataDxfId="10761"/>
    <tableColumn id="5624" xr3:uid="{EE45AA76-58A7-4EFB-BEBA-4EDA851EF309}" name="Column5620" dataDxfId="10760"/>
    <tableColumn id="5625" xr3:uid="{8C44DA8A-CA86-4A14-8830-94255635DEA0}" name="Column5621" dataDxfId="10759"/>
    <tableColumn id="5626" xr3:uid="{0ADF756E-477E-434D-8933-F4CF7810D4BD}" name="Column5622" dataDxfId="10758"/>
    <tableColumn id="5627" xr3:uid="{9C5D0104-1934-41A0-B264-F3D55B9C5EBD}" name="Column5623" dataDxfId="10757"/>
    <tableColumn id="5628" xr3:uid="{3FA2FAEA-3A10-416A-87C2-D1D25C23AAB9}" name="Column5624" dataDxfId="10756"/>
    <tableColumn id="5629" xr3:uid="{31595C99-8A4D-4398-9097-99EA50CD07D2}" name="Column5625" dataDxfId="10755"/>
    <tableColumn id="5630" xr3:uid="{411482A8-DE86-43CC-9085-30820F09D581}" name="Column5626" dataDxfId="10754"/>
    <tableColumn id="5631" xr3:uid="{F2D38B5E-AA5D-4F66-A50D-FD76189E50D0}" name="Column5627" dataDxfId="10753"/>
    <tableColumn id="5632" xr3:uid="{F3A9C491-7480-4E16-9022-3C8FEE479EC1}" name="Column5628" dataDxfId="10752"/>
    <tableColumn id="5633" xr3:uid="{F0D2F30C-6524-407E-8393-415DA301C00B}" name="Column5629" dataDxfId="10751"/>
    <tableColumn id="5634" xr3:uid="{D9518C0F-7238-4D0F-8CE2-792A914843F5}" name="Column5630" dataDxfId="10750"/>
    <tableColumn id="5635" xr3:uid="{7DC33F22-7673-41BE-9C60-BA5556E2F9ED}" name="Column5631" dataDxfId="10749"/>
    <tableColumn id="5636" xr3:uid="{046A0B2A-9F1A-4A63-8504-2C8ADA25845C}" name="Column5632" dataDxfId="10748"/>
    <tableColumn id="5637" xr3:uid="{714CCAE7-D753-426C-A390-AE66E0FF6CFF}" name="Column5633" dataDxfId="10747"/>
    <tableColumn id="5638" xr3:uid="{41A2D262-9E90-40B6-87E2-D28F14F633EB}" name="Column5634" dataDxfId="10746"/>
    <tableColumn id="5639" xr3:uid="{574A5C89-DCF3-4BCC-B458-BF9B67B31AC0}" name="Column5635" dataDxfId="10745"/>
    <tableColumn id="5640" xr3:uid="{B8611B35-37E6-4B3C-96B3-688340F9D138}" name="Column5636" dataDxfId="10744"/>
    <tableColumn id="5641" xr3:uid="{6E0B2DA7-5B7D-4D51-A8A0-3B794D390591}" name="Column5637" dataDxfId="10743"/>
    <tableColumn id="5642" xr3:uid="{35AF410A-EAC8-43E8-B330-8806ED573DAE}" name="Column5638" dataDxfId="10742"/>
    <tableColumn id="5643" xr3:uid="{2F8AA6EF-CEE5-499C-801C-539B934EB8E7}" name="Column5639" dataDxfId="10741"/>
    <tableColumn id="5644" xr3:uid="{1B2EB673-E6C8-44DD-8570-89E430F949EC}" name="Column5640" dataDxfId="10740"/>
    <tableColumn id="5645" xr3:uid="{EC79002B-1E7B-45DF-ADC3-6EBF67C691CD}" name="Column5641" dataDxfId="10739"/>
    <tableColumn id="5646" xr3:uid="{BC118D93-89BC-4344-80B0-4A2C5C97E260}" name="Column5642" dataDxfId="10738"/>
    <tableColumn id="5647" xr3:uid="{49211EFD-7A24-4FB4-849A-080317DE085A}" name="Column5643" dataDxfId="10737"/>
    <tableColumn id="5648" xr3:uid="{F2F64D49-0050-49D5-80CF-DCB8E92107FE}" name="Column5644" dataDxfId="10736"/>
    <tableColumn id="5649" xr3:uid="{5384FD1D-49B8-4FCD-9EA8-34872F939330}" name="Column5645" dataDxfId="10735"/>
    <tableColumn id="5650" xr3:uid="{CCABFBD1-AB7E-4FA6-AB8E-D3C71900728F}" name="Column5646" dataDxfId="10734"/>
    <tableColumn id="5651" xr3:uid="{469CF074-FD33-4000-84F4-ABA29BA12F23}" name="Column5647" dataDxfId="10733"/>
    <tableColumn id="5652" xr3:uid="{6309F0FC-5F0B-42F0-8279-38A709CAC54F}" name="Column5648" dataDxfId="10732"/>
    <tableColumn id="5653" xr3:uid="{3D662C19-A152-49B6-BF35-1193104C791F}" name="Column5649" dataDxfId="10731"/>
    <tableColumn id="5654" xr3:uid="{1C28EDAA-0ED0-4462-A1E0-64C93BD2ADB2}" name="Column5650" dataDxfId="10730"/>
    <tableColumn id="5655" xr3:uid="{8051EF29-7892-4F96-B1F9-673881476494}" name="Column5651" dataDxfId="10729"/>
    <tableColumn id="5656" xr3:uid="{FFEC9AF2-BFF9-4B27-B7B2-F0F931C068E4}" name="Column5652" dataDxfId="10728"/>
    <tableColumn id="5657" xr3:uid="{7BAFD73E-3CAE-47B2-812B-826382CEC8FE}" name="Column5653" dataDxfId="10727"/>
    <tableColumn id="5658" xr3:uid="{CF88D5A9-F5ED-4E24-B81B-43576C7924E2}" name="Column5654" dataDxfId="10726"/>
    <tableColumn id="5659" xr3:uid="{850733A7-BFE3-4AF1-92B6-A38C1517F581}" name="Column5655" dataDxfId="10725"/>
    <tableColumn id="5660" xr3:uid="{5A9897EE-C7C1-4B31-8C9F-3C41AEAB44B5}" name="Column5656" dataDxfId="10724"/>
    <tableColumn id="5661" xr3:uid="{13FD5CE6-27DA-44BF-A43C-D72621648CC9}" name="Column5657" dataDxfId="10723"/>
    <tableColumn id="5662" xr3:uid="{0A0BAC23-11FB-4D9D-B388-D097002BB5DC}" name="Column5658" dataDxfId="10722"/>
    <tableColumn id="5663" xr3:uid="{BE5DC147-ABEE-49B4-A88C-C2C82D9417AE}" name="Column5659" dataDxfId="10721"/>
    <tableColumn id="5664" xr3:uid="{5B82C65B-2302-4CFA-A01C-BBD941416C79}" name="Column5660" dataDxfId="10720"/>
    <tableColumn id="5665" xr3:uid="{F0C1E76B-EBE3-4AA9-8A09-5EDA58E61C64}" name="Column5661" dataDxfId="10719"/>
    <tableColumn id="5666" xr3:uid="{C2E4E591-B9CD-4E1E-8A6B-9C07486354FD}" name="Column5662" dataDxfId="10718"/>
    <tableColumn id="5667" xr3:uid="{8099914D-E4EB-4851-B983-3C5DF1333B00}" name="Column5663" dataDxfId="10717"/>
    <tableColumn id="5668" xr3:uid="{814CF32F-5C34-4C3F-B6A6-444BF42DA9E7}" name="Column5664" dataDxfId="10716"/>
    <tableColumn id="5669" xr3:uid="{58858B34-A746-4CF9-AC7F-09F5D76B6A2E}" name="Column5665" dataDxfId="10715"/>
    <tableColumn id="5670" xr3:uid="{104B3768-AF4B-4FAE-804C-8EF1BDE9A3CF}" name="Column5666" dataDxfId="10714"/>
    <tableColumn id="5671" xr3:uid="{0D4E12C4-F69A-4AB8-AD99-4262AF877F1F}" name="Column5667" dataDxfId="10713"/>
    <tableColumn id="5672" xr3:uid="{649B7517-F2C1-4546-86C2-7AC6703D9603}" name="Column5668" dataDxfId="10712"/>
    <tableColumn id="5673" xr3:uid="{D3183923-B81F-4462-8172-B04D01F486F8}" name="Column5669" dataDxfId="10711"/>
    <tableColumn id="5674" xr3:uid="{2BC129C1-1ADF-4976-ADB6-8A05617ED30E}" name="Column5670" dataDxfId="10710"/>
    <tableColumn id="5675" xr3:uid="{75248E8B-1D24-452B-8C27-C2BB0F97463B}" name="Column5671" dataDxfId="10709"/>
    <tableColumn id="5676" xr3:uid="{BF973464-43B5-49B5-8583-64153BCD0977}" name="Column5672" dataDxfId="10708"/>
    <tableColumn id="5677" xr3:uid="{DCC3543B-843B-47B5-84E1-8461A11D2FEE}" name="Column5673" dataDxfId="10707"/>
    <tableColumn id="5678" xr3:uid="{C5AE0920-CE89-4342-BA9E-05FA3140B378}" name="Column5674" dataDxfId="10706"/>
    <tableColumn id="5679" xr3:uid="{DCC51C49-C6EC-4D9E-88FD-86AD015A892E}" name="Column5675" dataDxfId="10705"/>
    <tableColumn id="5680" xr3:uid="{ED538E09-0EBD-4143-9E22-729BAB440213}" name="Column5676" dataDxfId="10704"/>
    <tableColumn id="5681" xr3:uid="{BDB87BEF-B314-4549-A8A2-F3BD73FD4ADF}" name="Column5677" dataDxfId="10703"/>
    <tableColumn id="5682" xr3:uid="{F97AAE0E-1A15-4003-8B3F-3690C09832FB}" name="Column5678" dataDxfId="10702"/>
    <tableColumn id="5683" xr3:uid="{8671A21B-7542-49BD-B37D-B28D2BAD4248}" name="Column5679" dataDxfId="10701"/>
    <tableColumn id="5684" xr3:uid="{1259F2F5-3D02-4D2C-A0C4-A9E908982151}" name="Column5680" dataDxfId="10700"/>
    <tableColumn id="5685" xr3:uid="{3100F79E-ADE7-47B5-8712-4F70295293FC}" name="Column5681" dataDxfId="10699"/>
    <tableColumn id="5686" xr3:uid="{6906CAAE-02CD-4B3D-A1DA-CAC9B7D7C65A}" name="Column5682" dataDxfId="10698"/>
    <tableColumn id="5687" xr3:uid="{D3D852CD-05B3-4696-A40D-7B070519DC78}" name="Column5683" dataDxfId="10697"/>
    <tableColumn id="5688" xr3:uid="{CF44CDF6-BCE3-4BF8-B7CD-ED066C03387B}" name="Column5684" dataDxfId="10696"/>
    <tableColumn id="5689" xr3:uid="{B8596B1A-01C4-44BD-B13D-F2B5712BF5F5}" name="Column5685" dataDxfId="10695"/>
    <tableColumn id="5690" xr3:uid="{FEC0D04F-6DB0-42C7-B37E-084AA91F00CE}" name="Column5686" dataDxfId="10694"/>
    <tableColumn id="5691" xr3:uid="{C223B837-CDD8-437B-BD55-5F92CABE9DF8}" name="Column5687" dataDxfId="10693"/>
    <tableColumn id="5692" xr3:uid="{C2E4908B-820D-4DE4-AD2D-10013625FAE6}" name="Column5688" dataDxfId="10692"/>
    <tableColumn id="5693" xr3:uid="{063C3B13-B662-41DE-939B-25210A7B7AA4}" name="Column5689" dataDxfId="10691"/>
    <tableColumn id="5694" xr3:uid="{8FF2761F-3C9E-451B-970C-8E83CF601E42}" name="Column5690" dataDxfId="10690"/>
    <tableColumn id="5695" xr3:uid="{325F0FF5-9B01-447C-9608-97352824CFC0}" name="Column5691" dataDxfId="10689"/>
    <tableColumn id="5696" xr3:uid="{56F9BFCE-E987-410F-B3FC-512890BD5605}" name="Column5692" dataDxfId="10688"/>
    <tableColumn id="5697" xr3:uid="{F693A9A1-1E62-4D29-B88C-3DFF9D0844AE}" name="Column5693" dataDxfId="10687"/>
    <tableColumn id="5698" xr3:uid="{6434B877-6A67-4A7C-BCF1-2DE5ECBD1877}" name="Column5694" dataDxfId="10686"/>
    <tableColumn id="5699" xr3:uid="{2007312F-3CFB-40FD-9723-CE27DFE49055}" name="Column5695" dataDxfId="10685"/>
    <tableColumn id="5700" xr3:uid="{EF733B3A-7AD1-4F4F-9320-396AE704E073}" name="Column5696" dataDxfId="10684"/>
    <tableColumn id="5701" xr3:uid="{0A325435-557F-4C35-9230-1F67D4E82A98}" name="Column5697" dataDxfId="10683"/>
    <tableColumn id="5702" xr3:uid="{44F5BBC9-4065-45D2-ABFD-6D71DA988A5C}" name="Column5698" dataDxfId="10682"/>
    <tableColumn id="5703" xr3:uid="{697EDB64-42FB-4422-BAF6-276A12B08B9D}" name="Column5699" dataDxfId="10681"/>
    <tableColumn id="5704" xr3:uid="{730CB8B2-3E8F-4106-BB98-63ACDFCA38D2}" name="Column5700" dataDxfId="10680"/>
    <tableColumn id="5705" xr3:uid="{C996BD3F-3FB5-4372-9D75-DF179DC68750}" name="Column5701" dataDxfId="10679"/>
    <tableColumn id="5706" xr3:uid="{FCAE9BB8-DE7D-49C0-A14D-F10594CEA7C8}" name="Column5702" dataDxfId="10678"/>
    <tableColumn id="5707" xr3:uid="{883AB6D5-01B0-421B-8403-322B13732C87}" name="Column5703" dataDxfId="10677"/>
    <tableColumn id="5708" xr3:uid="{5625B3CF-5254-47B2-AD0E-F3F0FDC9B6D8}" name="Column5704" dataDxfId="10676"/>
    <tableColumn id="5709" xr3:uid="{5BE7755E-D214-4899-8C88-CEE53E2AC30D}" name="Column5705" dataDxfId="10675"/>
    <tableColumn id="5710" xr3:uid="{6BF4DA24-F743-46BB-A6E6-DD129EBE4E27}" name="Column5706" dataDxfId="10674"/>
    <tableColumn id="5711" xr3:uid="{DFEB9CC0-1B86-43F0-9927-AA8EB64300C4}" name="Column5707" dataDxfId="10673"/>
    <tableColumn id="5712" xr3:uid="{69AC60F9-FBAE-46BA-BD4E-7D139BF9B3A0}" name="Column5708" dataDxfId="10672"/>
    <tableColumn id="5713" xr3:uid="{0271FB43-933C-424E-887A-2C49481F43C9}" name="Column5709" dataDxfId="10671"/>
    <tableColumn id="5714" xr3:uid="{7FEAE848-A198-4E0C-8D23-38BF2E298BFB}" name="Column5710" dataDxfId="10670"/>
    <tableColumn id="5715" xr3:uid="{1DDE82BB-C8FA-4B73-AB18-3187BCAFEE39}" name="Column5711" dataDxfId="10669"/>
    <tableColumn id="5716" xr3:uid="{D7429979-6999-4DF0-864E-F189BF6606CD}" name="Column5712" dataDxfId="10668"/>
    <tableColumn id="5717" xr3:uid="{91F60908-21C4-4295-92B3-298EDF2CAA3A}" name="Column5713" dataDxfId="10667"/>
    <tableColumn id="5718" xr3:uid="{6D3541E7-6A0D-44A5-BAA0-7EDC591E6F9A}" name="Column5714" dataDxfId="10666"/>
    <tableColumn id="5719" xr3:uid="{19D0E34F-F12E-486C-95FE-A9E09FD3BD84}" name="Column5715" dataDxfId="10665"/>
    <tableColumn id="5720" xr3:uid="{C470A04C-E63B-489A-B6A2-5FBCD6B06151}" name="Column5716" dataDxfId="10664"/>
    <tableColumn id="5721" xr3:uid="{E740372B-F2AB-414F-B5C8-0A3223871247}" name="Column5717" dataDxfId="10663"/>
    <tableColumn id="5722" xr3:uid="{DE882581-DDF1-4E22-BFB9-C6EDAFF0CCF0}" name="Column5718" dataDxfId="10662"/>
    <tableColumn id="5723" xr3:uid="{B4FD3686-57D5-4AC8-A811-614B2EF4AAEC}" name="Column5719" dataDxfId="10661"/>
    <tableColumn id="5724" xr3:uid="{A05ECF60-9C32-4780-8755-A0A07599C4C7}" name="Column5720" dataDxfId="10660"/>
    <tableColumn id="5725" xr3:uid="{14370634-420A-4E5D-B85E-36D894F9A96F}" name="Column5721" dataDxfId="10659"/>
    <tableColumn id="5726" xr3:uid="{C59DE252-2059-4AC0-80A9-E980A902D111}" name="Column5722" dataDxfId="10658"/>
    <tableColumn id="5727" xr3:uid="{838C9B52-0731-43D1-8472-92546BC0943E}" name="Column5723" dataDxfId="10657"/>
    <tableColumn id="5728" xr3:uid="{FEB1620D-682B-4E43-96BE-F7309EEA697C}" name="Column5724" dataDxfId="10656"/>
    <tableColumn id="5729" xr3:uid="{7670B947-D850-4064-AC9E-9C0D774660CE}" name="Column5725" dataDxfId="10655"/>
    <tableColumn id="5730" xr3:uid="{C22D23C0-842A-47DA-8FAB-67BD464CDBA3}" name="Column5726" dataDxfId="10654"/>
    <tableColumn id="5731" xr3:uid="{6C5D4482-4504-4D54-AC79-21A1467FE07A}" name="Column5727" dataDxfId="10653"/>
    <tableColumn id="5732" xr3:uid="{544F0612-175A-4E22-9480-089E4D533408}" name="Column5728" dataDxfId="10652"/>
    <tableColumn id="5733" xr3:uid="{A444A393-5642-4C05-9E2E-2081BB30FCB1}" name="Column5729" dataDxfId="10651"/>
    <tableColumn id="5734" xr3:uid="{F2ED3E2C-53C9-4EBB-806A-4D34FA6518ED}" name="Column5730" dataDxfId="10650"/>
    <tableColumn id="5735" xr3:uid="{38E2599F-890B-44A4-B127-3C18AA71E448}" name="Column5731" dataDxfId="10649"/>
    <tableColumn id="5736" xr3:uid="{35DBF11E-C1ED-4CD5-9E3E-1D2B537D7716}" name="Column5732" dataDxfId="10648"/>
    <tableColumn id="5737" xr3:uid="{8811BD30-E469-4AE1-91D5-FC6EAAC72B51}" name="Column5733" dataDxfId="10647"/>
    <tableColumn id="5738" xr3:uid="{8898DBF0-B104-4F1D-99AA-155BEB96DDD7}" name="Column5734" dataDxfId="10646"/>
    <tableColumn id="5739" xr3:uid="{963B71BB-9AD7-4F0D-B78E-34ED34AA3F29}" name="Column5735" dataDxfId="10645"/>
    <tableColumn id="5740" xr3:uid="{77C1A949-2A02-4538-9CBB-DAF5D1641862}" name="Column5736" dataDxfId="10644"/>
    <tableColumn id="5741" xr3:uid="{5CC6A0D5-3EF4-462F-AB5A-56625AD2297D}" name="Column5737" dataDxfId="10643"/>
    <tableColumn id="5742" xr3:uid="{6E0CAE8E-AEEC-4FAB-879E-A3752B9200B3}" name="Column5738" dataDxfId="10642"/>
    <tableColumn id="5743" xr3:uid="{7926660C-B8C8-4783-8740-0B7953F48F7B}" name="Column5739" dataDxfId="10641"/>
    <tableColumn id="5744" xr3:uid="{30B97E2C-A76D-4C0D-8956-B84795F8B312}" name="Column5740" dataDxfId="10640"/>
    <tableColumn id="5745" xr3:uid="{37C35CF3-F9A9-4077-9AA8-01C6D0762BF9}" name="Column5741" dataDxfId="10639"/>
    <tableColumn id="5746" xr3:uid="{79A57475-B951-41DA-917C-8A9DBB656BBA}" name="Column5742" dataDxfId="10638"/>
    <tableColumn id="5747" xr3:uid="{1B942971-ECEB-4E4D-A323-D79CD4D5BCA5}" name="Column5743" dataDxfId="10637"/>
    <tableColumn id="5748" xr3:uid="{32628DBE-C7CA-4F75-A6DE-A24A63E7CA73}" name="Column5744" dataDxfId="10636"/>
    <tableColumn id="5749" xr3:uid="{8207DB14-4ADF-49C0-8385-7381899A2B0E}" name="Column5745" dataDxfId="10635"/>
    <tableColumn id="5750" xr3:uid="{15BDD9FD-56C7-44E5-A5C5-CE52D5FC0FC3}" name="Column5746" dataDxfId="10634"/>
    <tableColumn id="5751" xr3:uid="{FAD63985-E524-48B6-93AD-5003A6E550C0}" name="Column5747" dataDxfId="10633"/>
    <tableColumn id="5752" xr3:uid="{BEB5EDB4-D7A8-4B45-B680-5AEEA1B9E49C}" name="Column5748" dataDxfId="10632"/>
    <tableColumn id="5753" xr3:uid="{2FABF6D4-5E39-437B-B8FF-FFC1052CAC7B}" name="Column5749" dataDxfId="10631"/>
    <tableColumn id="5754" xr3:uid="{3498B1A8-A37C-4EFC-A50F-3D1B87A28ECB}" name="Column5750" dataDxfId="10630"/>
    <tableColumn id="5755" xr3:uid="{0FB44672-8934-4687-8818-690B6D10328D}" name="Column5751" dataDxfId="10629"/>
    <tableColumn id="5756" xr3:uid="{85B5D816-C018-4C67-8A45-A8B154726E3D}" name="Column5752" dataDxfId="10628"/>
    <tableColumn id="5757" xr3:uid="{C35EEF42-D54C-48FE-8838-183C31045E43}" name="Column5753" dataDxfId="10627"/>
    <tableColumn id="5758" xr3:uid="{D753DBCD-3232-47F0-B556-8957658D3016}" name="Column5754" dataDxfId="10626"/>
    <tableColumn id="5759" xr3:uid="{9BE4F738-43A8-4182-A5EC-AA2DDC288016}" name="Column5755" dataDxfId="10625"/>
    <tableColumn id="5760" xr3:uid="{D6C66D16-DF2D-4236-BD9A-AE07002C056B}" name="Column5756" dataDxfId="10624"/>
    <tableColumn id="5761" xr3:uid="{7576709D-059D-43FF-8962-BF1855C5C0F6}" name="Column5757" dataDxfId="10623"/>
    <tableColumn id="5762" xr3:uid="{5EDD518C-27AD-483D-82CF-D3C95027F13D}" name="Column5758" dataDxfId="10622"/>
    <tableColumn id="5763" xr3:uid="{D6680F6F-9413-431B-9524-2D050B8B2504}" name="Column5759" dataDxfId="10621"/>
    <tableColumn id="5764" xr3:uid="{31EEAF56-0B8E-4633-8EEC-350E210F39E7}" name="Column5760" dataDxfId="10620"/>
    <tableColumn id="5765" xr3:uid="{12922F57-183E-4C23-A012-E8BEDB2E8EB3}" name="Column5761" dataDxfId="10619"/>
    <tableColumn id="5766" xr3:uid="{4BE04B12-6F4E-49AA-AB0A-9AC164B6712B}" name="Column5762" dataDxfId="10618"/>
    <tableColumn id="5767" xr3:uid="{625E3989-489C-4493-988A-C75FACE8819A}" name="Column5763" dataDxfId="10617"/>
    <tableColumn id="5768" xr3:uid="{5E206EAA-44B5-4495-8805-4D50F88231B2}" name="Column5764" dataDxfId="10616"/>
    <tableColumn id="5769" xr3:uid="{EA134772-BD12-4E65-B1F2-D6B554A3CE4A}" name="Column5765" dataDxfId="10615"/>
    <tableColumn id="5770" xr3:uid="{46D1BB2C-8B56-4F9D-AECE-E12FFEE4979A}" name="Column5766" dataDxfId="10614"/>
    <tableColumn id="5771" xr3:uid="{BE3FB653-9FFA-48F2-B7E8-22F8185157C8}" name="Column5767" dataDxfId="10613"/>
    <tableColumn id="5772" xr3:uid="{7C91AA2F-8B3D-4478-856A-BAAB78CBC41C}" name="Column5768" dataDxfId="10612"/>
    <tableColumn id="5773" xr3:uid="{79C8C62B-2F82-461E-92FD-C3B35DF9700B}" name="Column5769" dataDxfId="10611"/>
    <tableColumn id="5774" xr3:uid="{3A85DDF4-68B5-47C9-A6DC-85E2F15A6F26}" name="Column5770" dataDxfId="10610"/>
    <tableColumn id="5775" xr3:uid="{ED4A70DA-45E0-48D5-9927-266B68DA2A9F}" name="Column5771" dataDxfId="10609"/>
    <tableColumn id="5776" xr3:uid="{D3650576-9885-4686-A0D6-38162C22BB50}" name="Column5772" dataDxfId="10608"/>
    <tableColumn id="5777" xr3:uid="{5734C882-B293-433B-907E-F22C569A3F8A}" name="Column5773" dataDxfId="10607"/>
    <tableColumn id="5778" xr3:uid="{99C4D52D-C908-48E7-B325-8E38A533644A}" name="Column5774" dataDxfId="10606"/>
    <tableColumn id="5779" xr3:uid="{F0CA5B71-7B61-4073-9B15-3362D4031CC9}" name="Column5775" dataDxfId="10605"/>
    <tableColumn id="5780" xr3:uid="{5D110D02-C92C-488A-98F2-62F1894EA632}" name="Column5776" dataDxfId="10604"/>
    <tableColumn id="5781" xr3:uid="{0E4AC61B-A237-435D-AA82-0D514383E1E5}" name="Column5777" dataDxfId="10603"/>
    <tableColumn id="5782" xr3:uid="{814A8802-6386-4FD2-94FD-5C47061C9BB2}" name="Column5778" dataDxfId="10602"/>
    <tableColumn id="5783" xr3:uid="{476BB35D-7793-4358-A5D8-51686307E544}" name="Column5779" dataDxfId="10601"/>
    <tableColumn id="5784" xr3:uid="{3703A668-22E8-4208-BE2F-BDDCA53F49EF}" name="Column5780" dataDxfId="10600"/>
    <tableColumn id="5785" xr3:uid="{D7F7BAB3-55DB-46A3-A314-2B8C0363663C}" name="Column5781" dataDxfId="10599"/>
    <tableColumn id="5786" xr3:uid="{032C91BA-5B47-4ED5-87FD-FAD67B2D4010}" name="Column5782" dataDxfId="10598"/>
    <tableColumn id="5787" xr3:uid="{33521ED6-4ABF-44FF-A50F-7A43E0A72EF1}" name="Column5783" dataDxfId="10597"/>
    <tableColumn id="5788" xr3:uid="{BE095D4F-C9E9-40C6-82CB-638E03CCE4B4}" name="Column5784" dataDxfId="10596"/>
    <tableColumn id="5789" xr3:uid="{C450C875-E662-4DC7-94E2-6729E399A091}" name="Column5785" dataDxfId="10595"/>
    <tableColumn id="5790" xr3:uid="{258206B0-7DD7-456D-BD45-8690E359420D}" name="Column5786" dataDxfId="10594"/>
    <tableColumn id="5791" xr3:uid="{FBBCCDEC-7FC2-49EC-AC85-CB3FB3AF9568}" name="Column5787" dataDxfId="10593"/>
    <tableColumn id="5792" xr3:uid="{F069A951-A879-42A8-A528-A0109605D256}" name="Column5788" dataDxfId="10592"/>
    <tableColumn id="5793" xr3:uid="{44EE8BE2-1CCB-4FA8-B74C-C8C860C7D830}" name="Column5789" dataDxfId="10591"/>
    <tableColumn id="5794" xr3:uid="{ABE5D3AF-45A3-4612-8E82-480207F76C2F}" name="Column5790" dataDxfId="10590"/>
    <tableColumn id="5795" xr3:uid="{C4BAFA8D-B836-4704-91E2-D57E383636BA}" name="Column5791" dataDxfId="10589"/>
    <tableColumn id="5796" xr3:uid="{371D9893-3870-4B02-9A8C-F70CF8DE52CB}" name="Column5792" dataDxfId="10588"/>
    <tableColumn id="5797" xr3:uid="{5ED9ABF1-42B5-4392-BE74-252D55700854}" name="Column5793" dataDxfId="10587"/>
    <tableColumn id="5798" xr3:uid="{8F4ED1BE-021E-4A21-BB8C-97609E95BD60}" name="Column5794" dataDxfId="10586"/>
    <tableColumn id="5799" xr3:uid="{C36D4ADB-7568-4E90-A959-CCDFC94CA281}" name="Column5795" dataDxfId="10585"/>
    <tableColumn id="5800" xr3:uid="{E1E18328-7911-4E3F-8E01-EAAC3AB4C83E}" name="Column5796" dataDxfId="10584"/>
    <tableColumn id="5801" xr3:uid="{3A57AE10-C7C1-4336-A9CF-CDD68854A976}" name="Column5797" dataDxfId="10583"/>
    <tableColumn id="5802" xr3:uid="{5BAB081D-6489-4F79-BA71-B67E6053B4C7}" name="Column5798" dataDxfId="10582"/>
    <tableColumn id="5803" xr3:uid="{D56C8B83-6E8A-49C9-98F1-DFCE3A9D01FB}" name="Column5799" dataDxfId="10581"/>
    <tableColumn id="5804" xr3:uid="{49A5B589-61C1-47EA-95C2-3D4D9A5F08EC}" name="Column5800" dataDxfId="10580"/>
    <tableColumn id="5805" xr3:uid="{7EA42C33-AB47-492C-A01F-219739B6B59A}" name="Column5801" dataDxfId="10579"/>
    <tableColumn id="5806" xr3:uid="{4F7DDC36-7448-4D25-AE16-ECDAF0B0DD91}" name="Column5802" dataDxfId="10578"/>
    <tableColumn id="5807" xr3:uid="{B419BF1B-37DB-4098-BBD8-3F605C11AD4B}" name="Column5803" dataDxfId="10577"/>
    <tableColumn id="5808" xr3:uid="{0B14414D-4662-4594-A356-D038ACDF1743}" name="Column5804" dataDxfId="10576"/>
    <tableColumn id="5809" xr3:uid="{DC56266C-08FA-4691-A075-223D52390B5A}" name="Column5805" dataDxfId="10575"/>
    <tableColumn id="5810" xr3:uid="{37E9B77D-264F-438C-A754-142957292B9F}" name="Column5806" dataDxfId="10574"/>
    <tableColumn id="5811" xr3:uid="{34E31E28-B6B3-44E7-8AB5-0BF2839FFFBB}" name="Column5807" dataDxfId="10573"/>
    <tableColumn id="5812" xr3:uid="{6636E06E-ECD0-47A7-A6C5-795782F4D583}" name="Column5808" dataDxfId="10572"/>
    <tableColumn id="5813" xr3:uid="{5F40FB8B-9C4D-4097-A351-565F1BDE8265}" name="Column5809" dataDxfId="10571"/>
    <tableColumn id="5814" xr3:uid="{3F76B131-A6F7-42E8-A035-35976EF622CE}" name="Column5810" dataDxfId="10570"/>
    <tableColumn id="5815" xr3:uid="{1541815C-00D5-472D-9CA3-0ED86BB6440B}" name="Column5811" dataDxfId="10569"/>
    <tableColumn id="5816" xr3:uid="{4E3BB833-FF40-49CB-B8A2-0BD98F08EA65}" name="Column5812" dataDxfId="10568"/>
    <tableColumn id="5817" xr3:uid="{0DEE0682-30F2-4701-B07E-729F42A04337}" name="Column5813" dataDxfId="10567"/>
    <tableColumn id="5818" xr3:uid="{F685DD80-6DF1-4421-9B63-F2FC185CAD58}" name="Column5814" dataDxfId="10566"/>
    <tableColumn id="5819" xr3:uid="{D6E82DC5-132D-4640-AEA5-6E40E0A19EC8}" name="Column5815" dataDxfId="10565"/>
    <tableColumn id="5820" xr3:uid="{78C695C2-834E-4101-BFE9-17F16D802086}" name="Column5816" dataDxfId="10564"/>
    <tableColumn id="5821" xr3:uid="{8D994AA9-760A-4106-86B6-A056279676BD}" name="Column5817" dataDxfId="10563"/>
    <tableColumn id="5822" xr3:uid="{2E792DBD-2DC8-4E12-A8E4-194B0401D0B5}" name="Column5818" dataDxfId="10562"/>
    <tableColumn id="5823" xr3:uid="{C603E1C9-622F-4E23-8A92-B896844A84E1}" name="Column5819" dataDxfId="10561"/>
    <tableColumn id="5824" xr3:uid="{43BF6835-A4B3-4144-A462-5C92A8693B1C}" name="Column5820" dataDxfId="10560"/>
    <tableColumn id="5825" xr3:uid="{169C88CA-0BB3-4692-84A8-EAB08CD23790}" name="Column5821" dataDxfId="10559"/>
    <tableColumn id="5826" xr3:uid="{77CEF368-D04D-40B0-A31C-F01EE3865D9D}" name="Column5822" dataDxfId="10558"/>
    <tableColumn id="5827" xr3:uid="{29B8B60B-F754-4840-ABC4-5286C0997B94}" name="Column5823" dataDxfId="10557"/>
    <tableColumn id="5828" xr3:uid="{C3561D95-88FE-42A1-A9E2-8D616CC8E108}" name="Column5824" dataDxfId="10556"/>
    <tableColumn id="5829" xr3:uid="{42A364F8-C94E-4F84-ACDE-0862DF908D7A}" name="Column5825" dataDxfId="10555"/>
    <tableColumn id="5830" xr3:uid="{3A760C51-363D-486A-B5E8-C74CE0EF301A}" name="Column5826" dataDxfId="10554"/>
    <tableColumn id="5831" xr3:uid="{B384EC00-AC11-4F47-BC17-BDFBF55BD38E}" name="Column5827" dataDxfId="10553"/>
    <tableColumn id="5832" xr3:uid="{C5177F2C-B087-4695-B904-B6F5BBC941C7}" name="Column5828" dataDxfId="10552"/>
    <tableColumn id="5833" xr3:uid="{82D401E6-D331-446F-B528-B46F6525FEA8}" name="Column5829" dataDxfId="10551"/>
    <tableColumn id="5834" xr3:uid="{76D182F0-4B34-453D-B543-68337F14820D}" name="Column5830" dataDxfId="10550"/>
    <tableColumn id="5835" xr3:uid="{46F1AD4F-3CCC-4E6D-8829-DC759F0A1F53}" name="Column5831" dataDxfId="10549"/>
    <tableColumn id="5836" xr3:uid="{0E45BF02-78B6-40EF-80DB-ED29583920FD}" name="Column5832" dataDxfId="10548"/>
    <tableColumn id="5837" xr3:uid="{477E11DB-198C-4E99-8CFA-C1930830E293}" name="Column5833" dataDxfId="10547"/>
    <tableColumn id="5838" xr3:uid="{0FF8C94F-4BE8-44D1-9459-727505515736}" name="Column5834" dataDxfId="10546"/>
    <tableColumn id="5839" xr3:uid="{7636ABBF-564D-47CB-BE59-00A5FCBB5641}" name="Column5835" dataDxfId="10545"/>
    <tableColumn id="5840" xr3:uid="{33D347CD-4E2C-42BF-97EA-543DEDE714C8}" name="Column5836" dataDxfId="10544"/>
    <tableColumn id="5841" xr3:uid="{28A2D7AD-1E18-4A33-9922-CE431545D6E1}" name="Column5837" dataDxfId="10543"/>
    <tableColumn id="5842" xr3:uid="{7D7A98C9-0FAE-4612-A1F9-40D7F87A6411}" name="Column5838" dataDxfId="10542"/>
    <tableColumn id="5843" xr3:uid="{C5F07D4A-1E9C-4853-AC3E-1019F154EDAB}" name="Column5839" dataDxfId="10541"/>
    <tableColumn id="5844" xr3:uid="{85835DEA-4D90-49B7-AB7A-08CC0DA581E4}" name="Column5840" dataDxfId="10540"/>
    <tableColumn id="5845" xr3:uid="{9942D925-118D-4762-BA6C-ACC602990722}" name="Column5841" dataDxfId="10539"/>
    <tableColumn id="5846" xr3:uid="{E3D29F4C-28B9-4572-A096-456ABA41BF82}" name="Column5842" dataDxfId="10538"/>
    <tableColumn id="5847" xr3:uid="{C11EFB6F-D176-4D85-9EFA-7ABBB10641B1}" name="Column5843" dataDxfId="10537"/>
    <tableColumn id="5848" xr3:uid="{D3AFDD0A-8FFC-4338-8E46-F496277A4443}" name="Column5844" dataDxfId="10536"/>
    <tableColumn id="5849" xr3:uid="{4044E4B2-BB5E-4938-8E92-8EFF5FFD6F2C}" name="Column5845" dataDxfId="10535"/>
    <tableColumn id="5850" xr3:uid="{56DE15F7-E6A0-467A-AAA6-89522EC4B791}" name="Column5846" dataDxfId="10534"/>
    <tableColumn id="5851" xr3:uid="{A5B6D8BA-0091-4B26-8D3D-BDDDD80307E9}" name="Column5847" dataDxfId="10533"/>
    <tableColumn id="5852" xr3:uid="{0AD06957-407B-4085-8E56-A3044FC8FE42}" name="Column5848" dataDxfId="10532"/>
    <tableColumn id="5853" xr3:uid="{223EBFC5-4408-4171-AB52-7CEAE571FFEA}" name="Column5849" dataDxfId="10531"/>
    <tableColumn id="5854" xr3:uid="{131B958B-5AFA-46CB-BCD9-7EFE454FEEBC}" name="Column5850" dataDxfId="10530"/>
    <tableColumn id="5855" xr3:uid="{9CE46ACB-EFC5-4EF6-A0F0-BCDAE4150E2C}" name="Column5851" dataDxfId="10529"/>
    <tableColumn id="5856" xr3:uid="{7FD3C28C-6093-4B23-931C-B43E43AC8C37}" name="Column5852" dataDxfId="10528"/>
    <tableColumn id="5857" xr3:uid="{5184DD78-F60F-4253-8A76-C28A1A6AE4CF}" name="Column5853" dataDxfId="10527"/>
    <tableColumn id="5858" xr3:uid="{4EFBF16D-4EAF-4590-97FB-09D2F7D815D6}" name="Column5854" dataDxfId="10526"/>
    <tableColumn id="5859" xr3:uid="{E2022CF8-0E98-4D6F-B67C-3AAD3B7CD54F}" name="Column5855" dataDxfId="10525"/>
    <tableColumn id="5860" xr3:uid="{68308B9B-0FB7-4285-A475-132E5A31AD85}" name="Column5856" dataDxfId="10524"/>
    <tableColumn id="5861" xr3:uid="{1325E22D-72EE-4855-BBC6-3008C1AA946F}" name="Column5857" dataDxfId="10523"/>
    <tableColumn id="5862" xr3:uid="{B99557C2-CB7C-4C3C-BD74-4A29FDF82FB4}" name="Column5858" dataDxfId="10522"/>
    <tableColumn id="5863" xr3:uid="{9753C8C2-36F5-414A-9007-81C9C55EBE0C}" name="Column5859" dataDxfId="10521"/>
    <tableColumn id="5864" xr3:uid="{0F9A4E26-BB00-4755-A2C5-E9A6D76CB815}" name="Column5860" dataDxfId="10520"/>
    <tableColumn id="5865" xr3:uid="{FEEA561F-2D02-4016-BAA1-D4A3492F59C6}" name="Column5861" dataDxfId="10519"/>
    <tableColumn id="5866" xr3:uid="{7FB3A239-1432-487C-8C44-CB3A60230495}" name="Column5862" dataDxfId="10518"/>
    <tableColumn id="5867" xr3:uid="{05A75213-84DC-4758-BE30-0C95BF34BE08}" name="Column5863" dataDxfId="10517"/>
    <tableColumn id="5868" xr3:uid="{6B3AF863-2728-4288-AC57-B86E1750029E}" name="Column5864" dataDxfId="10516"/>
    <tableColumn id="5869" xr3:uid="{52C57974-BF89-4DE4-A96A-B42514D2F519}" name="Column5865" dataDxfId="10515"/>
    <tableColumn id="5870" xr3:uid="{FDA3F181-4660-4248-9F28-27DD83DE6839}" name="Column5866" dataDxfId="10514"/>
    <tableColumn id="5871" xr3:uid="{9BAEA328-100D-4E9B-B655-EDE2850FC960}" name="Column5867" dataDxfId="10513"/>
    <tableColumn id="5872" xr3:uid="{CD7EF952-A321-41D8-8798-EBDD01BB5641}" name="Column5868" dataDxfId="10512"/>
    <tableColumn id="5873" xr3:uid="{89799DDE-C511-42CC-92C0-BA535FE4B800}" name="Column5869" dataDxfId="10511"/>
    <tableColumn id="5874" xr3:uid="{1C6829A4-4E32-477E-9EE8-9AB1DEAFAB1B}" name="Column5870" dataDxfId="10510"/>
    <tableColumn id="5875" xr3:uid="{9823AD57-1E51-41F7-888B-F21A996C610B}" name="Column5871" dataDxfId="10509"/>
    <tableColumn id="5876" xr3:uid="{693FE6B8-A0CC-472A-85E8-D05AC427EEC4}" name="Column5872" dataDxfId="10508"/>
    <tableColumn id="5877" xr3:uid="{A8436A84-41D1-4792-BBD5-1B4BCB077EA1}" name="Column5873" dataDxfId="10507"/>
    <tableColumn id="5878" xr3:uid="{23E25198-6A63-4D14-A77F-B41A2A759190}" name="Column5874" dataDxfId="10506"/>
    <tableColumn id="5879" xr3:uid="{6ED9A20E-D66A-4DC5-B127-BC74E55180EA}" name="Column5875" dataDxfId="10505"/>
    <tableColumn id="5880" xr3:uid="{73439EB1-B797-419A-87B0-37D02233DF45}" name="Column5876" dataDxfId="10504"/>
    <tableColumn id="5881" xr3:uid="{C0614B00-E13A-43C1-B2EC-7F7E0900AD6B}" name="Column5877" dataDxfId="10503"/>
    <tableColumn id="5882" xr3:uid="{B94BEBB1-A6F9-4A2B-9079-2DAE3C9236C2}" name="Column5878" dataDxfId="10502"/>
    <tableColumn id="5883" xr3:uid="{51CAF255-4497-485B-991C-0BB100779A14}" name="Column5879" dataDxfId="10501"/>
    <tableColumn id="5884" xr3:uid="{21CD043E-1300-4DA5-9C71-BC3B00430DA9}" name="Column5880" dataDxfId="10500"/>
    <tableColumn id="5885" xr3:uid="{F785BD6B-7090-4157-BD49-0EB1C4E2274D}" name="Column5881" dataDxfId="10499"/>
    <tableColumn id="5886" xr3:uid="{21C10377-8722-40F3-9426-3105A7D12669}" name="Column5882" dataDxfId="10498"/>
    <tableColumn id="5887" xr3:uid="{85D00EFD-BEA1-4FAC-8D19-3EB0BBBE8AE7}" name="Column5883" dataDxfId="10497"/>
    <tableColumn id="5888" xr3:uid="{4546A007-AD2A-4376-A8BA-B0F79B71DCA4}" name="Column5884" dataDxfId="10496"/>
    <tableColumn id="5889" xr3:uid="{4F3EA1C8-1933-45BB-A477-9E268C1B30D0}" name="Column5885" dataDxfId="10495"/>
    <tableColumn id="5890" xr3:uid="{00B025BF-F681-48A4-95A0-9340D867BFD1}" name="Column5886" dataDxfId="10494"/>
    <tableColumn id="5891" xr3:uid="{0613587D-D1BF-4224-98AA-393EA26BC19E}" name="Column5887" dataDxfId="10493"/>
    <tableColumn id="5892" xr3:uid="{216AF12B-3A71-45AB-9529-8AE864A3D941}" name="Column5888" dataDxfId="10492"/>
    <tableColumn id="5893" xr3:uid="{05D49AE6-5742-450C-AFDA-B727A9FC0DC0}" name="Column5889" dataDxfId="10491"/>
    <tableColumn id="5894" xr3:uid="{14CDC2E3-7B69-45C5-9023-A8BF6B1E67D4}" name="Column5890" dataDxfId="10490"/>
    <tableColumn id="5895" xr3:uid="{FDD74B92-3B40-4730-A286-D0CA87F28816}" name="Column5891" dataDxfId="10489"/>
    <tableColumn id="5896" xr3:uid="{4AB5DFE5-6CD6-4E28-8A8C-350F908340A1}" name="Column5892" dataDxfId="10488"/>
    <tableColumn id="5897" xr3:uid="{F19E1DA3-0027-499C-AD08-47AEF30D98A0}" name="Column5893" dataDxfId="10487"/>
    <tableColumn id="5898" xr3:uid="{8062BB5A-AB05-4DA8-8B5A-CCB73976C758}" name="Column5894" dataDxfId="10486"/>
    <tableColumn id="5899" xr3:uid="{4F233A9F-9049-4EE2-9CBD-9E070EC47036}" name="Column5895" dataDxfId="10485"/>
    <tableColumn id="5900" xr3:uid="{B3BD4F57-394A-45BA-9259-7546E7EA7538}" name="Column5896" dataDxfId="10484"/>
    <tableColumn id="5901" xr3:uid="{C5B4C334-D45B-4385-9B53-81D40CE76B69}" name="Column5897" dataDxfId="10483"/>
    <tableColumn id="5902" xr3:uid="{2FB908FB-29DF-416B-B1FC-35563D4F03AF}" name="Column5898" dataDxfId="10482"/>
    <tableColumn id="5903" xr3:uid="{6315F98C-68DC-438A-8498-053587982203}" name="Column5899" dataDxfId="10481"/>
    <tableColumn id="5904" xr3:uid="{14B11283-4911-40A7-A19C-2436D6172C23}" name="Column5900" dataDxfId="10480"/>
    <tableColumn id="5905" xr3:uid="{4BA835D4-C436-4602-8FDC-1459EB423E4B}" name="Column5901" dataDxfId="10479"/>
    <tableColumn id="5906" xr3:uid="{F59E99FA-D767-4D7A-A0FD-035EBFA51A8C}" name="Column5902" dataDxfId="10478"/>
    <tableColumn id="5907" xr3:uid="{F1E33D35-7D38-48AF-9A96-3E0092BE5A9E}" name="Column5903" dataDxfId="10477"/>
    <tableColumn id="5908" xr3:uid="{F10E1F32-50DC-4B6D-A4F9-F6D818FC46B7}" name="Column5904" dataDxfId="10476"/>
    <tableColumn id="5909" xr3:uid="{ADA80DB9-C79C-4441-80B7-4080DC1755E0}" name="Column5905" dataDxfId="10475"/>
    <tableColumn id="5910" xr3:uid="{7602DA14-C9BC-4692-81C6-D2359EB68922}" name="Column5906" dataDxfId="10474"/>
    <tableColumn id="5911" xr3:uid="{4904AD5E-2468-478D-8B3B-7FD25A30E262}" name="Column5907" dataDxfId="10473"/>
    <tableColumn id="5912" xr3:uid="{F896D6A8-2A59-4A12-A2D3-427AFC4EA7F8}" name="Column5908" dataDxfId="10472"/>
    <tableColumn id="5913" xr3:uid="{C25F0517-834E-4A21-A98F-8ED0FAD8E5F1}" name="Column5909" dataDxfId="10471"/>
    <tableColumn id="5914" xr3:uid="{01E231E9-1CE4-4965-B140-C3B8524A92BC}" name="Column5910" dataDxfId="10470"/>
    <tableColumn id="5915" xr3:uid="{5F0933A1-E187-4CFE-BD6E-FB27BFBE373B}" name="Column5911" dataDxfId="10469"/>
    <tableColumn id="5916" xr3:uid="{43FC63D7-B0A0-495A-9C26-D31A678CF1B3}" name="Column5912" dataDxfId="10468"/>
    <tableColumn id="5917" xr3:uid="{7C932F33-5EC9-4617-A1C0-9D47D30F3E33}" name="Column5913" dataDxfId="10467"/>
    <tableColumn id="5918" xr3:uid="{E4956B09-126E-4FA2-9CCA-4DC23088AA05}" name="Column5914" dataDxfId="10466"/>
    <tableColumn id="5919" xr3:uid="{348AAEBB-DA9B-4FDB-84C6-4FC3CB06549C}" name="Column5915" dataDxfId="10465"/>
    <tableColumn id="5920" xr3:uid="{7ECB64EB-E7EA-4307-A127-FB5EBF8C64E3}" name="Column5916" dataDxfId="10464"/>
    <tableColumn id="5921" xr3:uid="{49F878F3-92AB-4914-A795-E269D9CD0242}" name="Column5917" dataDxfId="10463"/>
    <tableColumn id="5922" xr3:uid="{544C976A-C32C-489B-B96D-4E7B5FBA264A}" name="Column5918" dataDxfId="10462"/>
    <tableColumn id="5923" xr3:uid="{7196070B-FFEC-4721-AFB5-0DBA2EF8A24F}" name="Column5919" dataDxfId="10461"/>
    <tableColumn id="5924" xr3:uid="{8C25C9D3-0B69-4A39-BB17-B78F0A9FAF38}" name="Column5920" dataDxfId="10460"/>
    <tableColumn id="5925" xr3:uid="{22B5D678-61D6-40C9-B0A1-0106873FFAA7}" name="Column5921" dataDxfId="10459"/>
    <tableColumn id="5926" xr3:uid="{9D1D62F2-9B58-40CA-9128-C480B1B21369}" name="Column5922" dataDxfId="10458"/>
    <tableColumn id="5927" xr3:uid="{2FDA0F9C-071B-48B9-B79F-03715DB663DC}" name="Column5923" dataDxfId="10457"/>
    <tableColumn id="5928" xr3:uid="{3D20FCFB-4465-4A12-85BA-62645D4E2089}" name="Column5924" dataDxfId="10456"/>
    <tableColumn id="5929" xr3:uid="{E271F2D5-36AB-4289-8750-41161FCF0229}" name="Column5925" dataDxfId="10455"/>
    <tableColumn id="5930" xr3:uid="{F851BE2D-6BAA-4A3F-B647-E5628C763F86}" name="Column5926" dataDxfId="10454"/>
    <tableColumn id="5931" xr3:uid="{CDE83DAF-8213-4CD6-9BCF-BD600B1C0197}" name="Column5927" dataDxfId="10453"/>
    <tableColumn id="5932" xr3:uid="{FD8AF2A4-AE45-43A2-B8D1-4302B08D9C39}" name="Column5928" dataDxfId="10452"/>
    <tableColumn id="5933" xr3:uid="{BEF82D2F-019F-4EFA-8322-1930F91F6A00}" name="Column5929" dataDxfId="10451"/>
    <tableColumn id="5934" xr3:uid="{88C75BA1-9148-4781-A2C7-415F7F051B8A}" name="Column5930" dataDxfId="10450"/>
    <tableColumn id="5935" xr3:uid="{656B0B18-AB5B-49AA-AFB6-1B99717D39AD}" name="Column5931" dataDxfId="10449"/>
    <tableColumn id="5936" xr3:uid="{6BB0BB12-9C28-481A-A9FE-D629BF4C51FC}" name="Column5932" dataDxfId="10448"/>
    <tableColumn id="5937" xr3:uid="{618EF320-785D-4989-B0E5-F250186385CD}" name="Column5933" dataDxfId="10447"/>
    <tableColumn id="5938" xr3:uid="{649B285B-01CD-41EF-89E7-0098FA7D44A2}" name="Column5934" dataDxfId="10446"/>
    <tableColumn id="5939" xr3:uid="{E7964D56-EA65-481C-B3ED-B30E2BCBB913}" name="Column5935" dataDxfId="10445"/>
    <tableColumn id="5940" xr3:uid="{2A725BF9-CE99-40E0-84D8-0338556BF90D}" name="Column5936" dataDxfId="10444"/>
    <tableColumn id="5941" xr3:uid="{5351B47D-9615-4F8D-861B-2B6CF7783CEC}" name="Column5937" dataDxfId="10443"/>
    <tableColumn id="5942" xr3:uid="{D6BABB74-04F4-4387-8CA7-995C3267D337}" name="Column5938" dataDxfId="10442"/>
    <tableColumn id="5943" xr3:uid="{BB35479D-5BED-4F08-A722-3E2A2BB4C3FA}" name="Column5939" dataDxfId="10441"/>
    <tableColumn id="5944" xr3:uid="{3EC56DB2-61FB-4177-A923-EB04005342F7}" name="Column5940" dataDxfId="10440"/>
    <tableColumn id="5945" xr3:uid="{C9FAF513-871C-48B3-B86A-FE3E325849C5}" name="Column5941" dataDxfId="10439"/>
    <tableColumn id="5946" xr3:uid="{18AFCE1E-2405-4BB0-A618-27BB9003C62E}" name="Column5942" dataDxfId="10438"/>
    <tableColumn id="5947" xr3:uid="{C07C61EF-151C-4C5B-9EF2-F17306A5F565}" name="Column5943" dataDxfId="10437"/>
    <tableColumn id="5948" xr3:uid="{B1F1EC37-11EF-45CD-A4BB-71884EBB2EC3}" name="Column5944" dataDxfId="10436"/>
    <tableColumn id="5949" xr3:uid="{68ED8CEF-F384-42CA-A154-C06F4BBCDD55}" name="Column5945" dataDxfId="10435"/>
    <tableColumn id="5950" xr3:uid="{D05C5F72-41E7-4022-AEFD-13695F0650CE}" name="Column5946" dataDxfId="10434"/>
    <tableColumn id="5951" xr3:uid="{24CE8480-273A-4F41-A174-5FA053D0AE9E}" name="Column5947" dataDxfId="10433"/>
    <tableColumn id="5952" xr3:uid="{EA91E3AD-D1B9-4354-A022-7D342A1A4F68}" name="Column5948" dataDxfId="10432"/>
    <tableColumn id="5953" xr3:uid="{9C265839-0EC2-4443-A669-3E3327E5AE77}" name="Column5949" dataDxfId="10431"/>
    <tableColumn id="5954" xr3:uid="{678B3E31-7A28-4B81-B957-32C15898310B}" name="Column5950" dataDxfId="10430"/>
    <tableColumn id="5955" xr3:uid="{17576057-9A1C-48CC-BCEB-0B49FEF0EE6A}" name="Column5951" dataDxfId="10429"/>
    <tableColumn id="5956" xr3:uid="{E2F6BCB6-40DC-474F-9EA7-1D64F92551CD}" name="Column5952" dataDxfId="10428"/>
    <tableColumn id="5957" xr3:uid="{7CDB9084-D675-46EB-8CA9-D034E425AD2A}" name="Column5953" dataDxfId="10427"/>
    <tableColumn id="5958" xr3:uid="{A44F6387-5FCC-4C04-B645-7912992D33A5}" name="Column5954" dataDxfId="10426"/>
    <tableColumn id="5959" xr3:uid="{D5807014-0ACC-471B-8AB0-5B125274513A}" name="Column5955" dataDxfId="10425"/>
    <tableColumn id="5960" xr3:uid="{6C02AEB8-C641-4487-9C3D-2DF917B669D3}" name="Column5956" dataDxfId="10424"/>
    <tableColumn id="5961" xr3:uid="{9EFA3235-342C-43D9-A0A4-DEBFAFF34603}" name="Column5957" dataDxfId="10423"/>
    <tableColumn id="5962" xr3:uid="{045890B7-8F47-4AD9-9C67-E9B6190977E9}" name="Column5958" dataDxfId="10422"/>
    <tableColumn id="5963" xr3:uid="{220BD9E2-A390-4BD0-BBFF-03327AD0D353}" name="Column5959" dataDxfId="10421"/>
    <tableColumn id="5964" xr3:uid="{6FF8C4E7-91A0-4E80-A5E0-A02CB7B3701F}" name="Column5960" dataDxfId="10420"/>
    <tableColumn id="5965" xr3:uid="{E590783D-39F1-45DF-B65C-54979D87106F}" name="Column5961" dataDxfId="10419"/>
    <tableColumn id="5966" xr3:uid="{A2503A34-5913-4F2A-9AC3-91A05F4EC026}" name="Column5962" dataDxfId="10418"/>
    <tableColumn id="5967" xr3:uid="{663C5808-9856-4558-8871-A66573B48F1B}" name="Column5963" dataDxfId="10417"/>
    <tableColumn id="5968" xr3:uid="{AB7CD623-2E96-4548-BF04-F2B10A124D4F}" name="Column5964" dataDxfId="10416"/>
    <tableColumn id="5969" xr3:uid="{05A3D170-102D-4D7F-A44D-705E68F60E2A}" name="Column5965" dataDxfId="10415"/>
    <tableColumn id="5970" xr3:uid="{23F17964-8B5D-4807-9320-39FC9BEF0364}" name="Column5966" dataDxfId="10414"/>
    <tableColumn id="5971" xr3:uid="{5C0912D4-C787-470A-B837-C25CA90CE79E}" name="Column5967" dataDxfId="10413"/>
    <tableColumn id="5972" xr3:uid="{8452D9A4-05A0-4777-BA20-B1EA623CB4F5}" name="Column5968" dataDxfId="10412"/>
    <tableColumn id="5973" xr3:uid="{22300EFF-B504-4857-A22B-A757D5596AF9}" name="Column5969" dataDxfId="10411"/>
    <tableColumn id="5974" xr3:uid="{64A8FBFA-DBD1-4024-9006-005CF14D0A47}" name="Column5970" dataDxfId="10410"/>
    <tableColumn id="5975" xr3:uid="{C1A1E69F-4A4B-4554-887C-38F9158C633E}" name="Column5971" dataDxfId="10409"/>
    <tableColumn id="5976" xr3:uid="{0AB0D7CC-0094-480F-8879-5EDA43D44E61}" name="Column5972" dataDxfId="10408"/>
    <tableColumn id="5977" xr3:uid="{77E01FC8-B17E-4252-AED2-D73042D81126}" name="Column5973" dataDxfId="10407"/>
    <tableColumn id="5978" xr3:uid="{D28EDFB8-8533-4937-A672-786DDF3F7614}" name="Column5974" dataDxfId="10406"/>
    <tableColumn id="5979" xr3:uid="{831F7D2B-0DEA-4830-A2ED-7D31C02E4BBC}" name="Column5975" dataDxfId="10405"/>
    <tableColumn id="5980" xr3:uid="{605831C4-3146-47D1-83DD-912AEB3CF754}" name="Column5976" dataDxfId="10404"/>
    <tableColumn id="5981" xr3:uid="{F353F9A8-5502-497D-BEAF-AABA73543A7A}" name="Column5977" dataDxfId="10403"/>
    <tableColumn id="5982" xr3:uid="{54E81DC5-FED8-47EE-AA70-15FEBA658123}" name="Column5978" dataDxfId="10402"/>
    <tableColumn id="5983" xr3:uid="{660C35A2-02AC-4E5D-B87A-56741D4DFA9F}" name="Column5979" dataDxfId="10401"/>
    <tableColumn id="5984" xr3:uid="{CE9E4621-3AD7-4767-8894-8530B336F3FD}" name="Column5980" dataDxfId="10400"/>
    <tableColumn id="5985" xr3:uid="{7955D2BC-43C5-4101-808E-2AC0E7267D36}" name="Column5981" dataDxfId="10399"/>
    <tableColumn id="5986" xr3:uid="{369ADA67-ACE0-4740-B87F-4209AAA51743}" name="Column5982" dataDxfId="10398"/>
    <tableColumn id="5987" xr3:uid="{9D73E4A8-27F0-42C2-9FFA-6C2F6E0484B1}" name="Column5983" dataDxfId="10397"/>
    <tableColumn id="5988" xr3:uid="{F0DB372B-1F4E-470D-AAB8-A3269DF3BD91}" name="Column5984" dataDxfId="10396"/>
    <tableColumn id="5989" xr3:uid="{78D99104-04F5-4F9B-87D9-63F7C6A76325}" name="Column5985" dataDxfId="10395"/>
    <tableColumn id="5990" xr3:uid="{EF920819-8E03-4FED-A616-87879C39091D}" name="Column5986" dataDxfId="10394"/>
    <tableColumn id="5991" xr3:uid="{AF4FF970-D5B6-4D5E-92B9-1B1BB0925A6C}" name="Column5987" dataDxfId="10393"/>
    <tableColumn id="5992" xr3:uid="{5F5FFB75-7F19-47C0-935B-FED8F2E98019}" name="Column5988" dataDxfId="10392"/>
    <tableColumn id="5993" xr3:uid="{ECEF7F9D-1AC2-4304-9027-FF20BFCB5D8F}" name="Column5989" dataDxfId="10391"/>
    <tableColumn id="5994" xr3:uid="{AB8E21E9-03B2-42A3-9FAA-E15C75A485B9}" name="Column5990" dataDxfId="10390"/>
    <tableColumn id="5995" xr3:uid="{1EAA3B18-9D4D-40CD-8348-5D9B217141D3}" name="Column5991" dataDxfId="10389"/>
    <tableColumn id="5996" xr3:uid="{B416D2B1-DA51-4386-9F6D-6AB3B08E34EA}" name="Column5992" dataDxfId="10388"/>
    <tableColumn id="5997" xr3:uid="{7E28F404-A9B1-4A38-B64E-32F5DD12B701}" name="Column5993" dataDxfId="10387"/>
    <tableColumn id="5998" xr3:uid="{6A470793-6212-48A7-B7DD-902193B3F456}" name="Column5994" dataDxfId="10386"/>
    <tableColumn id="5999" xr3:uid="{DEE18281-5DC8-44F5-B34B-224AA5720084}" name="Column5995" dataDxfId="10385"/>
    <tableColumn id="6000" xr3:uid="{3913604E-3B88-41EC-B6C5-3BABE054A561}" name="Column5996" dataDxfId="10384"/>
    <tableColumn id="6001" xr3:uid="{E8680596-E07A-4ACA-BF31-1A8D70D912AB}" name="Column5997" dataDxfId="10383"/>
    <tableColumn id="6002" xr3:uid="{8F18C2A7-71FB-41CC-BC69-0C2DA54A5357}" name="Column5998" dataDxfId="10382"/>
    <tableColumn id="6003" xr3:uid="{4A3C7895-E756-4230-9434-B90B2956716A}" name="Column5999" dataDxfId="10381"/>
    <tableColumn id="6004" xr3:uid="{141785DF-CCDF-4F8A-8FBF-F793987F89F7}" name="Column6000" dataDxfId="10380"/>
    <tableColumn id="6005" xr3:uid="{FF5F6C86-49FA-4E9F-A5C8-953AB5FBF30B}" name="Column6001" dataDxfId="10379"/>
    <tableColumn id="6006" xr3:uid="{6456BDAD-4C44-44EA-A517-2CEE31CD23B6}" name="Column6002" dataDxfId="10378"/>
    <tableColumn id="6007" xr3:uid="{A14A73B8-0982-4128-8BCB-29ED3922ECCB}" name="Column6003" dataDxfId="10377"/>
    <tableColumn id="6008" xr3:uid="{E0A46CED-3895-4315-B472-FD6EE31A2E21}" name="Column6004" dataDxfId="10376"/>
    <tableColumn id="6009" xr3:uid="{C452DFF7-51BA-40B5-9593-F2DC7E184935}" name="Column6005" dataDxfId="10375"/>
    <tableColumn id="6010" xr3:uid="{EF78927F-F4AE-400C-8EB9-AB5095E9080C}" name="Column6006" dataDxfId="10374"/>
    <tableColumn id="6011" xr3:uid="{4232C62B-985D-4DA8-AC60-E6D7EEA35EEC}" name="Column6007" dataDxfId="10373"/>
    <tableColumn id="6012" xr3:uid="{6117B9A6-9C4F-45D7-AEC5-126EE0C188AE}" name="Column6008" dataDxfId="10372"/>
    <tableColumn id="6013" xr3:uid="{96B935B2-C768-4625-B84A-EFA02A34BD8C}" name="Column6009" dataDxfId="10371"/>
    <tableColumn id="6014" xr3:uid="{445B6A21-C6CF-4AE4-BDCF-2CD71D78AE85}" name="Column6010" dataDxfId="10370"/>
    <tableColumn id="6015" xr3:uid="{52137D6F-F855-4EEC-95CC-686FA90AD3D7}" name="Column6011" dataDxfId="10369"/>
    <tableColumn id="6016" xr3:uid="{12D1DBA9-50AE-4DB0-85BB-A6EED90376E0}" name="Column6012" dataDxfId="10368"/>
    <tableColumn id="6017" xr3:uid="{2DF4F0F9-E844-4BC8-9B09-382A7A6E2B68}" name="Column6013" dataDxfId="10367"/>
    <tableColumn id="6018" xr3:uid="{9CA1AF12-3356-4103-88E0-456ADACBF53D}" name="Column6014" dataDxfId="10366"/>
    <tableColumn id="6019" xr3:uid="{BA0A4593-FF68-443D-A558-054C230BD3EE}" name="Column6015" dataDxfId="10365"/>
    <tableColumn id="6020" xr3:uid="{92585592-0A73-4FA3-8974-A9C2DB19A50F}" name="Column6016" dataDxfId="10364"/>
    <tableColumn id="6021" xr3:uid="{E62487A6-01B4-4672-A067-70A6D2918284}" name="Column6017" dataDxfId="10363"/>
    <tableColumn id="6022" xr3:uid="{13EAD194-9E99-4709-B508-EA9B38203529}" name="Column6018" dataDxfId="10362"/>
    <tableColumn id="6023" xr3:uid="{AAD93DE2-0BFF-4722-8689-5F52D6E6EC87}" name="Column6019" dataDxfId="10361"/>
    <tableColumn id="6024" xr3:uid="{F79FC6B0-6CE2-46B1-A041-0192B7E6CEA5}" name="Column6020" dataDxfId="10360"/>
    <tableColumn id="6025" xr3:uid="{9798EE31-A6C1-4422-8C12-E5D3C4050905}" name="Column6021" dataDxfId="10359"/>
    <tableColumn id="6026" xr3:uid="{9FEDFCA9-44C9-4125-ABBC-061C39E133C4}" name="Column6022" dataDxfId="10358"/>
    <tableColumn id="6027" xr3:uid="{CF3B0851-8324-40AB-B5D7-A3DF3313CE6C}" name="Column6023" dataDxfId="10357"/>
    <tableColumn id="6028" xr3:uid="{3B07B8B0-3889-4DD9-AD7B-46631E952948}" name="Column6024" dataDxfId="10356"/>
    <tableColumn id="6029" xr3:uid="{0EAF2DF0-E4C0-4989-898E-702A8ADCE0B9}" name="Column6025" dataDxfId="10355"/>
    <tableColumn id="6030" xr3:uid="{947805E1-60BA-466F-9D93-55C0ED2CA4A1}" name="Column6026" dataDxfId="10354"/>
    <tableColumn id="6031" xr3:uid="{FFEE3B08-7788-4920-83DC-0A041F4EFD57}" name="Column6027" dataDxfId="10353"/>
    <tableColumn id="6032" xr3:uid="{48C71350-6EA0-4DE8-AEF5-4BE66CC000A1}" name="Column6028" dataDxfId="10352"/>
    <tableColumn id="6033" xr3:uid="{6D029D26-4AC5-4296-901A-BA10E71D8D91}" name="Column6029" dataDxfId="10351"/>
    <tableColumn id="6034" xr3:uid="{DB0E52A3-5488-40D1-8376-B51A2E95A389}" name="Column6030" dataDxfId="10350"/>
    <tableColumn id="6035" xr3:uid="{BE9D8E04-C337-415A-8B3D-D53B89B894E7}" name="Column6031" dataDxfId="10349"/>
    <tableColumn id="6036" xr3:uid="{9C90314D-D9D1-4FD8-96F6-F19A17CB24D0}" name="Column6032" dataDxfId="10348"/>
    <tableColumn id="6037" xr3:uid="{ACCAEA98-6ECC-4E97-8D48-0262CDE91F91}" name="Column6033" dataDxfId="10347"/>
    <tableColumn id="6038" xr3:uid="{9A4D9738-7778-41A9-88EB-9BAFEBE79D34}" name="Column6034" dataDxfId="10346"/>
    <tableColumn id="6039" xr3:uid="{C41C888F-89A3-4917-833B-C84D6E5D9C44}" name="Column6035" dataDxfId="10345"/>
    <tableColumn id="6040" xr3:uid="{A807C96A-6B95-4385-8F6C-80DDC4424D35}" name="Column6036" dataDxfId="10344"/>
    <tableColumn id="6041" xr3:uid="{733D331D-8618-4E60-8816-47556D4B8E93}" name="Column6037" dataDxfId="10343"/>
    <tableColumn id="6042" xr3:uid="{AE197BAF-AFCA-493A-8B53-1087CA1B3580}" name="Column6038" dataDxfId="10342"/>
    <tableColumn id="6043" xr3:uid="{8B1F7EF5-28D3-4B8A-B1EE-24D091D81B85}" name="Column6039" dataDxfId="10341"/>
    <tableColumn id="6044" xr3:uid="{5851F960-0F24-46F4-BE4D-40CDE94B1C6F}" name="Column6040" dataDxfId="10340"/>
    <tableColumn id="6045" xr3:uid="{A76C1C43-65F7-4D94-A520-EF99FB73013E}" name="Column6041" dataDxfId="10339"/>
    <tableColumn id="6046" xr3:uid="{7F4D7BA3-6B33-421D-AD4A-140308492A5A}" name="Column6042" dataDxfId="10338"/>
    <tableColumn id="6047" xr3:uid="{7672A4E4-1444-4EE7-B2FB-5A3FEA51DAA0}" name="Column6043" dataDxfId="10337"/>
    <tableColumn id="6048" xr3:uid="{1D1D316B-A221-40FB-A67D-06EB93A08DC5}" name="Column6044" dataDxfId="10336"/>
    <tableColumn id="6049" xr3:uid="{22DAEDBB-F23E-411A-A93A-A91AEF0474B8}" name="Column6045" dataDxfId="10335"/>
    <tableColumn id="6050" xr3:uid="{149FC3BA-E90C-42D4-86A1-8A317233215F}" name="Column6046" dataDxfId="10334"/>
    <tableColumn id="6051" xr3:uid="{8356F725-FC85-4443-9DFA-40F12034EECC}" name="Column6047" dataDxfId="10333"/>
    <tableColumn id="6052" xr3:uid="{A70E7D2E-830C-4D45-9D87-10FD53986682}" name="Column6048" dataDxfId="10332"/>
    <tableColumn id="6053" xr3:uid="{BB94F0C9-7276-435F-A68F-8840A3E3E719}" name="Column6049" dataDxfId="10331"/>
    <tableColumn id="6054" xr3:uid="{C8BF9DDC-3E32-4646-B42F-B35782CD41B2}" name="Column6050" dataDxfId="10330"/>
    <tableColumn id="6055" xr3:uid="{4177D6E3-EA13-4BD1-9CDF-49EF692AF938}" name="Column6051" dataDxfId="10329"/>
    <tableColumn id="6056" xr3:uid="{5E3D83EB-ED93-43B2-8D8F-DF0FB7741C1D}" name="Column6052" dataDxfId="10328"/>
    <tableColumn id="6057" xr3:uid="{130EBCA3-C834-446A-8A58-11AECA8F50F1}" name="Column6053" dataDxfId="10327"/>
    <tableColumn id="6058" xr3:uid="{905AEF70-75AC-4406-809B-035194F8CAAB}" name="Column6054" dataDxfId="10326"/>
    <tableColumn id="6059" xr3:uid="{2F7B31B4-406A-43D5-B8DE-93F6AFFAD44C}" name="Column6055" dataDxfId="10325"/>
    <tableColumn id="6060" xr3:uid="{1E5A183B-6752-4026-922A-964A49F41EE9}" name="Column6056" dataDxfId="10324"/>
    <tableColumn id="6061" xr3:uid="{E0E1D403-0FFB-4D78-8EAB-CFC875ABECBD}" name="Column6057" dataDxfId="10323"/>
    <tableColumn id="6062" xr3:uid="{C4B6C0E4-FF51-4E62-AD78-8CF3F8AD2E2F}" name="Column6058" dataDxfId="10322"/>
    <tableColumn id="6063" xr3:uid="{37F6898B-A855-46C0-87A8-E4EE45855575}" name="Column6059" dataDxfId="10321"/>
    <tableColumn id="6064" xr3:uid="{ECC9BB7E-83E3-49F8-85D0-1CC451E593D0}" name="Column6060" dataDxfId="10320"/>
    <tableColumn id="6065" xr3:uid="{488E34BE-6799-4F63-BEBE-8C4476B4115A}" name="Column6061" dataDxfId="10319"/>
    <tableColumn id="6066" xr3:uid="{B5D0CB2B-93B6-4948-A912-07FECD045FDC}" name="Column6062" dataDxfId="10318"/>
    <tableColumn id="6067" xr3:uid="{0CC82F22-B88F-4D60-956B-3B7C69ACD2FF}" name="Column6063" dataDxfId="10317"/>
    <tableColumn id="6068" xr3:uid="{117D1BA1-A2F2-43AD-9FB5-7A7778C36E26}" name="Column6064" dataDxfId="10316"/>
    <tableColumn id="6069" xr3:uid="{97F7CBAB-9561-4FD5-8EA1-C4A858D69E4B}" name="Column6065" dataDxfId="10315"/>
    <tableColumn id="6070" xr3:uid="{68B6F58F-F82F-467C-89AD-B185AF51456D}" name="Column6066" dataDxfId="10314"/>
    <tableColumn id="6071" xr3:uid="{94CBAF02-FC47-49C1-9C8A-0A7F35E4333A}" name="Column6067" dataDxfId="10313"/>
    <tableColumn id="6072" xr3:uid="{D141B949-0EBF-47EB-9FB8-776455F74B80}" name="Column6068" dataDxfId="10312"/>
    <tableColumn id="6073" xr3:uid="{F83BCBA6-D33C-4465-8190-0AA7214D65D1}" name="Column6069" dataDxfId="10311"/>
    <tableColumn id="6074" xr3:uid="{B16081AD-5908-4C92-BF80-3120A45FD3AA}" name="Column6070" dataDxfId="10310"/>
    <tableColumn id="6075" xr3:uid="{47ECE095-60F7-4F4C-80A5-24082D3B832E}" name="Column6071" dataDxfId="10309"/>
    <tableColumn id="6076" xr3:uid="{977A7B99-E687-47EC-8D6E-AD31D5461C77}" name="Column6072" dataDxfId="10308"/>
    <tableColumn id="6077" xr3:uid="{5083C271-5ECB-4F4C-81CF-D6D6BE5879F5}" name="Column6073" dataDxfId="10307"/>
    <tableColumn id="6078" xr3:uid="{13B21232-34F5-41C9-B9C6-018A87C61220}" name="Column6074" dataDxfId="10306"/>
    <tableColumn id="6079" xr3:uid="{0920DC70-EB46-43A0-91DA-9986F9ADBEB7}" name="Column6075" dataDxfId="10305"/>
    <tableColumn id="6080" xr3:uid="{20223DF7-4B17-4EB0-8D17-E98768867F3A}" name="Column6076" dataDxfId="10304"/>
    <tableColumn id="6081" xr3:uid="{130C31E8-B630-4BA5-A925-AE0281CAAE85}" name="Column6077" dataDxfId="10303"/>
    <tableColumn id="6082" xr3:uid="{E473A2C3-04EE-4AA5-931D-FB187434C5AA}" name="Column6078" dataDxfId="10302"/>
    <tableColumn id="6083" xr3:uid="{9D9859EE-BB6E-4B95-AF44-A0B5086E1E79}" name="Column6079" dataDxfId="10301"/>
    <tableColumn id="6084" xr3:uid="{23E5ECA9-66D7-46D3-B3D0-E9ADA8D3A1C2}" name="Column6080" dataDxfId="10300"/>
    <tableColumn id="6085" xr3:uid="{D33BBCEE-C438-49D2-A7E7-841143750458}" name="Column6081" dataDxfId="10299"/>
    <tableColumn id="6086" xr3:uid="{E0F42820-1CE7-47CF-8B4F-3D39F0421D2B}" name="Column6082" dataDxfId="10298"/>
    <tableColumn id="6087" xr3:uid="{6753579D-BF5C-45C3-ADB3-ED875ED7460D}" name="Column6083" dataDxfId="10297"/>
    <tableColumn id="6088" xr3:uid="{37CEB42F-DE0A-4B16-ACDE-8EE1259DFD04}" name="Column6084" dataDxfId="10296"/>
    <tableColumn id="6089" xr3:uid="{AD467A67-B246-4F38-B777-4461D4DD4A7A}" name="Column6085" dataDxfId="10295"/>
    <tableColumn id="6090" xr3:uid="{5FEFB394-0952-4652-8B45-F8AC47A6DC67}" name="Column6086" dataDxfId="10294"/>
    <tableColumn id="6091" xr3:uid="{5FED77C8-9200-4AD7-B045-681CD2C04059}" name="Column6087" dataDxfId="10293"/>
    <tableColumn id="6092" xr3:uid="{FDA13D8A-8432-4EC2-BD08-8C4E39D779AC}" name="Column6088" dataDxfId="10292"/>
    <tableColumn id="6093" xr3:uid="{20DEF8F2-C0A1-47F9-9B9A-117962C7FA47}" name="Column6089" dataDxfId="10291"/>
    <tableColumn id="6094" xr3:uid="{1FC4ED10-3C6B-451D-9EF0-267E7199E14E}" name="Column6090" dataDxfId="10290"/>
    <tableColumn id="6095" xr3:uid="{053BE609-74F8-4C3D-94F0-91CDB54DCBA8}" name="Column6091" dataDxfId="10289"/>
    <tableColumn id="6096" xr3:uid="{C71E46AB-170A-4E5D-9265-7574BCDEE1E5}" name="Column6092" dataDxfId="10288"/>
    <tableColumn id="6097" xr3:uid="{655FC1FC-30C9-4919-B1DF-791CFA80BC53}" name="Column6093" dataDxfId="10287"/>
    <tableColumn id="6098" xr3:uid="{9BED0C4D-3FAA-46BE-AEC5-DF3CCFEA47D2}" name="Column6094" dataDxfId="10286"/>
    <tableColumn id="6099" xr3:uid="{7F0A48EB-E738-4F94-B08F-DCF98422DC45}" name="Column6095" dataDxfId="10285"/>
    <tableColumn id="6100" xr3:uid="{7EA6108C-7490-4A32-889C-F61E2CE9B21C}" name="Column6096" dataDxfId="10284"/>
    <tableColumn id="6101" xr3:uid="{9B41F2E3-1A62-4621-84D4-38E3B733D9AB}" name="Column6097" dataDxfId="10283"/>
    <tableColumn id="6102" xr3:uid="{444400D1-972A-4AE5-A9E6-3FE1655B8F17}" name="Column6098" dataDxfId="10282"/>
    <tableColumn id="6103" xr3:uid="{2F55CAD0-F370-4D68-86FA-69F44026C767}" name="Column6099" dataDxfId="10281"/>
    <tableColumn id="6104" xr3:uid="{3A1DD843-3B6C-48D5-A597-3269F18AC1F2}" name="Column6100" dataDxfId="10280"/>
    <tableColumn id="6105" xr3:uid="{D0E5DB3C-1212-4528-AEE9-E4F7E6EEAC94}" name="Column6101" dataDxfId="10279"/>
    <tableColumn id="6106" xr3:uid="{0036FB51-643C-4A54-86E6-2B70F2F3C1ED}" name="Column6102" dataDxfId="10278"/>
    <tableColumn id="6107" xr3:uid="{C0F861E9-B826-4380-8864-4534417CDA34}" name="Column6103" dataDxfId="10277"/>
    <tableColumn id="6108" xr3:uid="{AB9C5787-110F-40D0-82DF-581907C674F9}" name="Column6104" dataDxfId="10276"/>
    <tableColumn id="6109" xr3:uid="{F039D7B8-CDCA-4585-BCAF-35C5963008A9}" name="Column6105" dataDxfId="10275"/>
    <tableColumn id="6110" xr3:uid="{2F349982-C724-4CCB-8752-1A33CED939EC}" name="Column6106" dataDxfId="10274"/>
    <tableColumn id="6111" xr3:uid="{93C0FB22-4A76-4FC6-9FC1-DE7A840AA1CA}" name="Column6107" dataDxfId="10273"/>
    <tableColumn id="6112" xr3:uid="{6BCBA9D9-F920-4FCF-A03B-73DEDF8838AA}" name="Column6108" dataDxfId="10272"/>
    <tableColumn id="6113" xr3:uid="{AF6CB760-5E5B-4655-B2E6-B8DB01A04211}" name="Column6109" dataDxfId="10271"/>
    <tableColumn id="6114" xr3:uid="{BDAF360E-90E1-431F-890E-536E9FDDC1D8}" name="Column6110" dataDxfId="10270"/>
    <tableColumn id="6115" xr3:uid="{C26F212B-30CA-47AB-BEB0-9EE3D36FC933}" name="Column6111" dataDxfId="10269"/>
    <tableColumn id="6116" xr3:uid="{4A71124F-DCCC-4720-9B99-24218903FA5F}" name="Column6112" dataDxfId="10268"/>
    <tableColumn id="6117" xr3:uid="{C1B4F529-A2C8-48B0-8792-EA3EB18F6509}" name="Column6113" dataDxfId="10267"/>
    <tableColumn id="6118" xr3:uid="{1AD4CB52-49F9-4F28-9DBA-947A64D20370}" name="Column6114" dataDxfId="10266"/>
    <tableColumn id="6119" xr3:uid="{F08E0455-577D-476C-81F4-008850F459AE}" name="Column6115" dataDxfId="10265"/>
    <tableColumn id="6120" xr3:uid="{919CB7C1-77F3-4404-9BA7-A37BFF6FF691}" name="Column6116" dataDxfId="10264"/>
    <tableColumn id="6121" xr3:uid="{860F40FF-9231-4456-954F-007FC6083D7E}" name="Column6117" dataDxfId="10263"/>
    <tableColumn id="6122" xr3:uid="{6B6C8F05-9794-4361-9688-E2CB1BF91A2D}" name="Column6118" dataDxfId="10262"/>
    <tableColumn id="6123" xr3:uid="{297810AB-00DD-4894-8499-F27FF7AAEA13}" name="Column6119" dataDxfId="10261"/>
    <tableColumn id="6124" xr3:uid="{E8C986A5-A9A3-4186-B4F8-FB670A56B92A}" name="Column6120" dataDxfId="10260"/>
    <tableColumn id="6125" xr3:uid="{6CC45DD4-C708-4968-8B45-7452E5F1C2C8}" name="Column6121" dataDxfId="10259"/>
    <tableColumn id="6126" xr3:uid="{7C5A5CBD-CC88-4B5C-85F4-BF1CED1EE05A}" name="Column6122" dataDxfId="10258"/>
    <tableColumn id="6127" xr3:uid="{A9DB79C6-48DA-4CA2-9030-BBB249525734}" name="Column6123" dataDxfId="10257"/>
    <tableColumn id="6128" xr3:uid="{83C4291D-FBD1-45F7-B902-B43798476194}" name="Column6124" dataDxfId="10256"/>
    <tableColumn id="6129" xr3:uid="{041B45F4-DFE5-4778-990F-030B1ED80F46}" name="Column6125" dataDxfId="10255"/>
    <tableColumn id="6130" xr3:uid="{3480ECAE-4EFB-4027-9489-34839A5F5915}" name="Column6126" dataDxfId="10254"/>
    <tableColumn id="6131" xr3:uid="{65A7FF08-670B-4731-968D-33BB147F721E}" name="Column6127" dataDxfId="10253"/>
    <tableColumn id="6132" xr3:uid="{A1396EE6-8EED-4B2F-BBEA-8C14737A81BD}" name="Column6128" dataDxfId="10252"/>
    <tableColumn id="6133" xr3:uid="{9334937E-6EA8-4EF5-9226-F353888F7EBC}" name="Column6129" dataDxfId="10251"/>
    <tableColumn id="6134" xr3:uid="{867D753B-0E89-4CDB-A88A-35115ADBDC91}" name="Column6130" dataDxfId="10250"/>
    <tableColumn id="6135" xr3:uid="{EF570A7C-3C45-4715-8883-910DF5E33A2D}" name="Column6131" dataDxfId="10249"/>
    <tableColumn id="6136" xr3:uid="{00E0ED11-AF36-477F-9902-B1A18439CE5E}" name="Column6132" dataDxfId="10248"/>
    <tableColumn id="6137" xr3:uid="{B0B69F5C-9816-40FF-9EEC-8A080FAE8E76}" name="Column6133" dataDxfId="10247"/>
    <tableColumn id="6138" xr3:uid="{D6C87C84-2508-4169-859B-11456396D783}" name="Column6134" dataDxfId="10246"/>
    <tableColumn id="6139" xr3:uid="{9DDDDEF1-5A50-4A8E-A38F-FE31435D19BA}" name="Column6135" dataDxfId="10245"/>
    <tableColumn id="6140" xr3:uid="{09DDD5D9-4C73-400F-84C2-9F812CF2F68F}" name="Column6136" dataDxfId="10244"/>
    <tableColumn id="6141" xr3:uid="{226861BD-B783-4540-8A62-E4ACFD6520DA}" name="Column6137" dataDxfId="10243"/>
    <tableColumn id="6142" xr3:uid="{96C25B07-78E3-456D-B8DB-C05999E2AF60}" name="Column6138" dataDxfId="10242"/>
    <tableColumn id="6143" xr3:uid="{DBDA5644-5105-490D-B3D3-2295D631D8C8}" name="Column6139" dataDxfId="10241"/>
    <tableColumn id="6144" xr3:uid="{0FA28EAA-815A-4BDF-A7E3-A0B27E0B06D8}" name="Column6140" dataDxfId="10240"/>
    <tableColumn id="6145" xr3:uid="{850FA1A2-2757-4974-B714-C4551349BA8A}" name="Column6141" dataDxfId="10239"/>
    <tableColumn id="6146" xr3:uid="{D25DC1B5-2619-42DA-93CA-23BCC7E453AE}" name="Column6142" dataDxfId="10238"/>
    <tableColumn id="6147" xr3:uid="{79F5BCA2-570C-42B3-B464-34DFC8169A6B}" name="Column6143" dataDxfId="10237"/>
    <tableColumn id="6148" xr3:uid="{93190CFA-D6AB-4944-A08C-6318BF6DD386}" name="Column6144" dataDxfId="10236"/>
    <tableColumn id="6149" xr3:uid="{9148AD21-C53F-4215-947B-59A61C383C3C}" name="Column6145" dataDxfId="10235"/>
    <tableColumn id="6150" xr3:uid="{C821F7FE-F4EF-4324-8BA8-B93697F1818F}" name="Column6146" dataDxfId="10234"/>
    <tableColumn id="6151" xr3:uid="{4D86FF0A-E6DD-46A2-9548-2758C50D8843}" name="Column6147" dataDxfId="10233"/>
    <tableColumn id="6152" xr3:uid="{46A2FB3B-FEA6-46EB-AC4C-D54191F7A9F2}" name="Column6148" dataDxfId="10232"/>
    <tableColumn id="6153" xr3:uid="{1CC4E725-2480-4111-81F2-D38EDF65A874}" name="Column6149" dataDxfId="10231"/>
    <tableColumn id="6154" xr3:uid="{D9396BB3-5D03-4913-AC28-B8139EAE4ED9}" name="Column6150" dataDxfId="10230"/>
    <tableColumn id="6155" xr3:uid="{D8236559-6F2C-4A0D-8AFB-D2245CD40F36}" name="Column6151" dataDxfId="10229"/>
    <tableColumn id="6156" xr3:uid="{BEB127F6-96AF-4895-9960-4E79B3169312}" name="Column6152" dataDxfId="10228"/>
    <tableColumn id="6157" xr3:uid="{6965A4D0-BA21-414F-8991-C3029C24E675}" name="Column6153" dataDxfId="10227"/>
    <tableColumn id="6158" xr3:uid="{07575434-344D-49F4-A67F-5727CE77D1CB}" name="Column6154" dataDxfId="10226"/>
    <tableColumn id="6159" xr3:uid="{9792EA99-2989-4736-B7A9-27F29D0CA056}" name="Column6155" dataDxfId="10225"/>
    <tableColumn id="6160" xr3:uid="{AFCC32A9-3F07-4B18-8643-DC8B9B29535B}" name="Column6156" dataDxfId="10224"/>
    <tableColumn id="6161" xr3:uid="{4100A711-251E-4560-9F37-55241E8220FA}" name="Column6157" dataDxfId="10223"/>
    <tableColumn id="6162" xr3:uid="{9B9B634D-78D0-4438-A1BA-BFC2022036AF}" name="Column6158" dataDxfId="10222"/>
    <tableColumn id="6163" xr3:uid="{AC59016E-5BFB-487C-84D0-F3A5BE1CDC41}" name="Column6159" dataDxfId="10221"/>
    <tableColumn id="6164" xr3:uid="{144B3A5D-11B7-487E-BB20-9BA9C58F48EE}" name="Column6160" dataDxfId="10220"/>
    <tableColumn id="6165" xr3:uid="{CC3629AB-C76D-4314-B75E-885FB3E2143D}" name="Column6161" dataDxfId="10219"/>
    <tableColumn id="6166" xr3:uid="{7EFC7B44-DE88-4168-B3B7-1EC9AE74DB33}" name="Column6162" dataDxfId="10218"/>
    <tableColumn id="6167" xr3:uid="{D0725518-B675-41B9-B5FD-342C4B82BB33}" name="Column6163" dataDxfId="10217"/>
    <tableColumn id="6168" xr3:uid="{B0D4147D-DE3F-4B4C-9A1E-FA8A043DF749}" name="Column6164" dataDxfId="10216"/>
    <tableColumn id="6169" xr3:uid="{151A82EE-9362-49C7-B95A-0D0098B6B8ED}" name="Column6165" dataDxfId="10215"/>
    <tableColumn id="6170" xr3:uid="{9F20C757-365A-45CF-953E-80CB8667808D}" name="Column6166" dataDxfId="10214"/>
    <tableColumn id="6171" xr3:uid="{AEF27424-ECEA-47B4-AB7B-CEAEB5C01F35}" name="Column6167" dataDxfId="10213"/>
    <tableColumn id="6172" xr3:uid="{3B833BCF-1685-47D0-A188-9C5EB770FF42}" name="Column6168" dataDxfId="10212"/>
    <tableColumn id="6173" xr3:uid="{ADFEF60F-B291-4D50-BBBD-D69DBF42A596}" name="Column6169" dataDxfId="10211"/>
    <tableColumn id="6174" xr3:uid="{F65D40EC-1836-4E20-A048-8CFE34507ECD}" name="Column6170" dataDxfId="10210"/>
    <tableColumn id="6175" xr3:uid="{EBCD9FF0-614B-441B-BBB4-D8F660C400CD}" name="Column6171" dataDxfId="10209"/>
    <tableColumn id="6176" xr3:uid="{4214C31C-0CEA-4791-94EE-29E4D9969481}" name="Column6172" dataDxfId="10208"/>
    <tableColumn id="6177" xr3:uid="{DAEB75A4-C319-4C87-88A3-1582C65F9C62}" name="Column6173" dataDxfId="10207"/>
    <tableColumn id="6178" xr3:uid="{9E100B68-B50F-4303-A7AF-0181A4C712E2}" name="Column6174" dataDxfId="10206"/>
    <tableColumn id="6179" xr3:uid="{15956416-5D99-4E4E-98A8-8765C83B45B9}" name="Column6175" dataDxfId="10205"/>
    <tableColumn id="6180" xr3:uid="{9C8F7A34-E555-4E55-961E-84C6A92589D4}" name="Column6176" dataDxfId="10204"/>
    <tableColumn id="6181" xr3:uid="{6C3767AB-B289-4E08-8348-01C440491BE6}" name="Column6177" dataDxfId="10203"/>
    <tableColumn id="6182" xr3:uid="{57673027-9CCE-4010-9709-8FE5D72C1850}" name="Column6178" dataDxfId="10202"/>
    <tableColumn id="6183" xr3:uid="{4E2F0816-4E45-42F6-9A77-E70B2E6B6CB3}" name="Column6179" dataDxfId="10201"/>
    <tableColumn id="6184" xr3:uid="{5AFDD035-376C-4CDA-A3EB-EE85A005F819}" name="Column6180" dataDxfId="10200"/>
    <tableColumn id="6185" xr3:uid="{BF2AE73C-286A-4346-9A59-13E54ABBC13C}" name="Column6181" dataDxfId="10199"/>
    <tableColumn id="6186" xr3:uid="{855EAA24-292E-4B0F-9B71-3861E7D6367A}" name="Column6182" dataDxfId="10198"/>
    <tableColumn id="6187" xr3:uid="{4BFE2750-8379-4B86-952B-C71FAC86185B}" name="Column6183" dataDxfId="10197"/>
    <tableColumn id="6188" xr3:uid="{CE94234B-F29B-4F1F-A358-D0FC2FA219AE}" name="Column6184" dataDxfId="10196"/>
    <tableColumn id="6189" xr3:uid="{73FF6C40-4BCC-4AFA-A550-F96AAB8E921F}" name="Column6185" dataDxfId="10195"/>
    <tableColumn id="6190" xr3:uid="{8C76AD76-8FDE-4E51-BFA5-FBBDF3B25151}" name="Column6186" dataDxfId="10194"/>
    <tableColumn id="6191" xr3:uid="{C9916539-2799-4936-B5D9-694E3ECAA812}" name="Column6187" dataDxfId="10193"/>
    <tableColumn id="6192" xr3:uid="{D7F4AB90-816E-4A27-AA67-ECD2B3FA1AE4}" name="Column6188" dataDxfId="10192"/>
    <tableColumn id="6193" xr3:uid="{7319B3D7-2C98-4BC9-BDA6-F88E00B9E5C7}" name="Column6189" dataDxfId="10191"/>
    <tableColumn id="6194" xr3:uid="{DDB0BF02-E667-4034-B65C-7D5110750591}" name="Column6190" dataDxfId="10190"/>
    <tableColumn id="6195" xr3:uid="{15431FBD-92CF-4C6D-8D82-F804283A0446}" name="Column6191" dataDxfId="10189"/>
    <tableColumn id="6196" xr3:uid="{2196A9D5-001E-4525-8707-6F09801D3A96}" name="Column6192" dataDxfId="10188"/>
    <tableColumn id="6197" xr3:uid="{58F8A2F9-8201-4A3E-9A93-16B5631C8265}" name="Column6193" dataDxfId="10187"/>
    <tableColumn id="6198" xr3:uid="{5A9C94FA-84BB-4081-9E12-9642C8696677}" name="Column6194" dataDxfId="10186"/>
    <tableColumn id="6199" xr3:uid="{3BB258DB-EA2A-4EBC-8147-1A5843DC5157}" name="Column6195" dataDxfId="10185"/>
    <tableColumn id="6200" xr3:uid="{F10A06C8-8C99-44CD-9D1B-6F77A2AC7BF9}" name="Column6196" dataDxfId="10184"/>
    <tableColumn id="6201" xr3:uid="{48007BDC-44FB-4893-B88C-3FF0D95B4D8D}" name="Column6197" dataDxfId="10183"/>
    <tableColumn id="6202" xr3:uid="{8177CEB5-B7FF-450E-8C78-EA3EE8307021}" name="Column6198" dataDxfId="10182"/>
    <tableColumn id="6203" xr3:uid="{E273CF42-2F1C-4A3A-9322-C2B163B706E7}" name="Column6199" dataDxfId="10181"/>
    <tableColumn id="6204" xr3:uid="{18C990DA-49ED-4609-A8DF-F681D5B131B6}" name="Column6200" dataDxfId="10180"/>
    <tableColumn id="6205" xr3:uid="{A0FC6C9B-8FF4-4190-A8D4-3EA017A2125C}" name="Column6201" dataDxfId="10179"/>
    <tableColumn id="6206" xr3:uid="{8BB3CBCE-1503-4AB7-8061-09246A33A66B}" name="Column6202" dataDxfId="10178"/>
    <tableColumn id="6207" xr3:uid="{2806954F-15FA-4F09-AF13-12C507465A4C}" name="Column6203" dataDxfId="10177"/>
    <tableColumn id="6208" xr3:uid="{EAC1A5EE-3825-4337-B2BA-F18EC3346664}" name="Column6204" dataDxfId="10176"/>
    <tableColumn id="6209" xr3:uid="{31C5CAD2-1A03-49CE-B27D-0A6543949891}" name="Column6205" dataDxfId="10175"/>
    <tableColumn id="6210" xr3:uid="{3DE3A86C-E945-4C84-92FA-71CF8B040168}" name="Column6206" dataDxfId="10174"/>
    <tableColumn id="6211" xr3:uid="{5FFDF9E5-0D83-4258-B3DB-B7BE4E5F82ED}" name="Column6207" dataDxfId="10173"/>
    <tableColumn id="6212" xr3:uid="{880C2372-3A3E-4A03-AB43-C7FE9E971B37}" name="Column6208" dataDxfId="10172"/>
    <tableColumn id="6213" xr3:uid="{0D91C7B6-9CF3-42F8-9815-39BB8B81320A}" name="Column6209" dataDxfId="10171"/>
    <tableColumn id="6214" xr3:uid="{057BB570-16EB-41EF-9CDE-9689FBCE4EA3}" name="Column6210" dataDxfId="10170"/>
    <tableColumn id="6215" xr3:uid="{BFA13651-9E84-4659-9EBD-C92805FA36C8}" name="Column6211" dataDxfId="10169"/>
    <tableColumn id="6216" xr3:uid="{E1DEB802-0845-4A53-8152-B5D22471F7EB}" name="Column6212" dataDxfId="10168"/>
    <tableColumn id="6217" xr3:uid="{55739EE7-3B55-4879-949F-F81F0179A6D3}" name="Column6213" dataDxfId="10167"/>
    <tableColumn id="6218" xr3:uid="{913EE62A-3B03-4D6A-97F9-AF056EF41687}" name="Column6214" dataDxfId="10166"/>
    <tableColumn id="6219" xr3:uid="{8293773B-FE22-49A3-B314-4C88378D9B46}" name="Column6215" dataDxfId="10165"/>
    <tableColumn id="6220" xr3:uid="{D39BE6CC-53C1-468A-8C38-ABBE8294F077}" name="Column6216" dataDxfId="10164"/>
    <tableColumn id="6221" xr3:uid="{D766D39A-F8D7-4417-B55D-01819DD4CCA6}" name="Column6217" dataDxfId="10163"/>
    <tableColumn id="6222" xr3:uid="{102464AE-ECA2-4FDF-A0B7-FD59C8D338FC}" name="Column6218" dataDxfId="10162"/>
    <tableColumn id="6223" xr3:uid="{28607322-BE96-44BD-9983-1ED37A4F3BF4}" name="Column6219" dataDxfId="10161"/>
    <tableColumn id="6224" xr3:uid="{8E327FFF-9353-4108-86BD-0A4ED1CBE6AF}" name="Column6220" dataDxfId="10160"/>
    <tableColumn id="6225" xr3:uid="{0EB44606-A5C3-4042-8B72-E8184EE90FEA}" name="Column6221" dataDxfId="10159"/>
    <tableColumn id="6226" xr3:uid="{589C26CA-2438-46E3-B528-58270950628E}" name="Column6222" dataDxfId="10158"/>
    <tableColumn id="6227" xr3:uid="{7225D114-2C33-4E3D-9C16-CC07494968A7}" name="Column6223" dataDxfId="10157"/>
    <tableColumn id="6228" xr3:uid="{3089C425-18FC-4AFF-AFE7-9E72744775C3}" name="Column6224" dataDxfId="10156"/>
    <tableColumn id="6229" xr3:uid="{E7C9E149-9721-46F3-9C80-A6BEEFA6354D}" name="Column6225" dataDxfId="10155"/>
    <tableColumn id="6230" xr3:uid="{ACABEC15-ADA4-49D1-BFD5-1A7515FA4895}" name="Column6226" dataDxfId="10154"/>
    <tableColumn id="6231" xr3:uid="{5983C844-6F4F-4F5E-AD0D-C97AA43658A7}" name="Column6227" dataDxfId="10153"/>
    <tableColumn id="6232" xr3:uid="{A6480183-3316-4F13-AAC5-61D95397CFA2}" name="Column6228" dataDxfId="10152"/>
    <tableColumn id="6233" xr3:uid="{40E957F6-A484-40CD-9308-38098B9713F8}" name="Column6229" dataDxfId="10151"/>
    <tableColumn id="6234" xr3:uid="{41BA78B0-94E5-4DF4-AAAA-A7704F2767F6}" name="Column6230" dataDxfId="10150"/>
    <tableColumn id="6235" xr3:uid="{3DFAC6A7-79AB-498F-9DE4-46F84C450289}" name="Column6231" dataDxfId="10149"/>
    <tableColumn id="6236" xr3:uid="{0038A05E-CA27-4CC2-8C16-16D730C325B0}" name="Column6232" dataDxfId="10148"/>
    <tableColumn id="6237" xr3:uid="{EB8F7ACA-DABF-49F4-9185-FA865A9DE17E}" name="Column6233" dataDxfId="10147"/>
    <tableColumn id="6238" xr3:uid="{5AE50C8C-E2A9-4EC7-B286-A01BA64F9E77}" name="Column6234" dataDxfId="10146"/>
    <tableColumn id="6239" xr3:uid="{AD9A579D-8076-4094-BF46-FA7FB3C2072B}" name="Column6235" dataDxfId="10145"/>
    <tableColumn id="6240" xr3:uid="{D1C76CD4-ED3A-4D31-8BBE-EEBFCA65BC5E}" name="Column6236" dataDxfId="10144"/>
    <tableColumn id="6241" xr3:uid="{34B662A2-C476-4791-97C8-6ED2956E9B5E}" name="Column6237" dataDxfId="10143"/>
    <tableColumn id="6242" xr3:uid="{3B3C6ED0-62DE-4D8E-A539-8FBF638B5746}" name="Column6238" dataDxfId="10142"/>
    <tableColumn id="6243" xr3:uid="{72D5D14E-2349-47ED-867D-6242B34B9551}" name="Column6239" dataDxfId="10141"/>
    <tableColumn id="6244" xr3:uid="{B8822BFC-670A-4135-A009-A879981DDBBD}" name="Column6240" dataDxfId="10140"/>
    <tableColumn id="6245" xr3:uid="{9F0B7FCC-F11B-4003-9668-45E357FDEB4E}" name="Column6241" dataDxfId="10139"/>
    <tableColumn id="6246" xr3:uid="{78A7AE48-2F22-4127-96A3-26468D6225D4}" name="Column6242" dataDxfId="10138"/>
    <tableColumn id="6247" xr3:uid="{4286240C-A690-4981-91B2-511ADE76B7ED}" name="Column6243" dataDxfId="10137"/>
    <tableColumn id="6248" xr3:uid="{06EDE4EA-1ADD-4D5B-B140-549F505B902B}" name="Column6244" dataDxfId="10136"/>
    <tableColumn id="6249" xr3:uid="{5BE79989-95A4-4CFD-9156-6BF63059705A}" name="Column6245" dataDxfId="10135"/>
    <tableColumn id="6250" xr3:uid="{D8477BFC-424C-403B-A5D5-2C2109D9CB21}" name="Column6246" dataDxfId="10134"/>
    <tableColumn id="6251" xr3:uid="{8B88C6D2-5427-44D6-AF66-D1455CCA759F}" name="Column6247" dataDxfId="10133"/>
    <tableColumn id="6252" xr3:uid="{06870E4E-8BEA-41BF-8167-5714FF12309D}" name="Column6248" dataDxfId="10132"/>
    <tableColumn id="6253" xr3:uid="{19AAD29D-C7FE-470B-927A-60199FCECF20}" name="Column6249" dataDxfId="10131"/>
    <tableColumn id="6254" xr3:uid="{D11858DE-7C2F-4E26-9944-17337115164B}" name="Column6250" dataDxfId="10130"/>
    <tableColumn id="6255" xr3:uid="{CBE26629-4B03-4501-AB5F-89EF5227FBF4}" name="Column6251" dataDxfId="10129"/>
    <tableColumn id="6256" xr3:uid="{02F87347-D4D7-4D16-9B3A-B8D89DBE1B1F}" name="Column6252" dataDxfId="10128"/>
    <tableColumn id="6257" xr3:uid="{0BF27B1F-4278-48C4-BED7-B5EAAEF80B14}" name="Column6253" dataDxfId="10127"/>
    <tableColumn id="6258" xr3:uid="{8C4F18D0-0F17-4E74-95C5-E59161814A7D}" name="Column6254" dataDxfId="10126"/>
    <tableColumn id="6259" xr3:uid="{9A829977-794A-43D2-9F50-9080AC9C9F0F}" name="Column6255" dataDxfId="10125"/>
    <tableColumn id="6260" xr3:uid="{DD1DE47F-FC91-40EF-A64C-AE27C5C9A5D1}" name="Column6256" dataDxfId="10124"/>
    <tableColumn id="6261" xr3:uid="{24CB40B2-BEBE-401E-994A-CD40D47D60EB}" name="Column6257" dataDxfId="10123"/>
    <tableColumn id="6262" xr3:uid="{B58A59AD-9A02-4A0F-8DDD-DB4D4415904D}" name="Column6258" dataDxfId="10122"/>
    <tableColumn id="6263" xr3:uid="{5544002E-7860-45FC-AE8D-F0BAF3B4B4F5}" name="Column6259" dataDxfId="10121"/>
    <tableColumn id="6264" xr3:uid="{4CCFA441-593B-4812-8710-B414703F93FE}" name="Column6260" dataDxfId="10120"/>
    <tableColumn id="6265" xr3:uid="{A7B144BC-BE3A-4AEA-A673-CDA058ABAFF1}" name="Column6261" dataDxfId="10119"/>
    <tableColumn id="6266" xr3:uid="{C2D46042-F3C1-4CC4-9272-3A81210F1A2A}" name="Column6262" dataDxfId="10118"/>
    <tableColumn id="6267" xr3:uid="{52724EDD-3DBF-4ADA-A810-28D47D554E06}" name="Column6263" dataDxfId="10117"/>
    <tableColumn id="6268" xr3:uid="{851A1932-F109-4E17-B958-AC55DD7C05A9}" name="Column6264" dataDxfId="10116"/>
    <tableColumn id="6269" xr3:uid="{A4189AB6-51E3-4FBE-9FFC-F7586C8A9CED}" name="Column6265" dataDxfId="10115"/>
    <tableColumn id="6270" xr3:uid="{697684D9-D6F4-4F6E-A830-BDC5240EE74F}" name="Column6266" dataDxfId="10114"/>
    <tableColumn id="6271" xr3:uid="{2296086A-0727-468F-B7EC-6495D6D8834B}" name="Column6267" dataDxfId="10113"/>
    <tableColumn id="6272" xr3:uid="{A6BCEA91-7730-4981-97EB-282F170111C1}" name="Column6268" dataDxfId="10112"/>
    <tableColumn id="6273" xr3:uid="{4CAC4C1E-5328-4F37-B85F-655115501479}" name="Column6269" dataDxfId="10111"/>
    <tableColumn id="6274" xr3:uid="{EECA8569-FCD8-4A01-95CF-9796D1605704}" name="Column6270" dataDxfId="10110"/>
    <tableColumn id="6275" xr3:uid="{444DAEC3-F58A-44AA-8C10-7C41A7581032}" name="Column6271" dataDxfId="10109"/>
    <tableColumn id="6276" xr3:uid="{13A592A1-0D6D-49C2-9042-4CED113C1002}" name="Column6272" dataDxfId="10108"/>
    <tableColumn id="6277" xr3:uid="{DAEF168B-10B9-492B-9809-0FE5A4DDD8B9}" name="Column6273" dataDxfId="10107"/>
    <tableColumn id="6278" xr3:uid="{EC75761B-EA57-41B1-8C70-6C03CF369D04}" name="Column6274" dataDxfId="10106"/>
    <tableColumn id="6279" xr3:uid="{DFAE4BA1-91EB-4C60-8505-5CF4731E545C}" name="Column6275" dataDxfId="10105"/>
    <tableColumn id="6280" xr3:uid="{DDA8E14C-02DD-4654-96B9-1557123544A3}" name="Column6276" dataDxfId="10104"/>
    <tableColumn id="6281" xr3:uid="{5A0F6B48-2FA6-437D-84F1-EAA24E55B7F9}" name="Column6277" dataDxfId="10103"/>
    <tableColumn id="6282" xr3:uid="{1E48C1A8-EAEC-4E49-8FD8-BD4EDF760EB2}" name="Column6278" dataDxfId="10102"/>
    <tableColumn id="6283" xr3:uid="{7C849A81-085A-4B58-9F8C-06D610B85303}" name="Column6279" dataDxfId="10101"/>
    <tableColumn id="6284" xr3:uid="{549A3227-1F14-4AF9-A396-780FCB01E597}" name="Column6280" dataDxfId="10100"/>
    <tableColumn id="6285" xr3:uid="{94FD4056-D2AB-4067-8427-729A035A7D6B}" name="Column6281" dataDxfId="10099"/>
    <tableColumn id="6286" xr3:uid="{4B596C13-C2D3-4FB8-B3C4-54EE1E75639C}" name="Column6282" dataDxfId="10098"/>
    <tableColumn id="6287" xr3:uid="{C6BEA0EE-2ABA-4081-8702-79094F224F02}" name="Column6283" dataDxfId="10097"/>
    <tableColumn id="6288" xr3:uid="{40B6E750-733F-43F0-99E6-1C9D0510E5AB}" name="Column6284" dataDxfId="10096"/>
    <tableColumn id="6289" xr3:uid="{186F1F8A-0E9A-4F14-859C-8899AA2F6793}" name="Column6285" dataDxfId="10095"/>
    <tableColumn id="6290" xr3:uid="{0CC6488B-9E54-4239-9275-84526B680E56}" name="Column6286" dataDxfId="10094"/>
    <tableColumn id="6291" xr3:uid="{BD1AD5F6-DD5D-40BD-88B8-71884255012F}" name="Column6287" dataDxfId="10093"/>
    <tableColumn id="6292" xr3:uid="{0989CCAD-267B-4B8D-B4C1-7751EB6C2DA0}" name="Column6288" dataDxfId="10092"/>
    <tableColumn id="6293" xr3:uid="{63DBBF1C-992A-47FF-A093-2F54FA116E6B}" name="Column6289" dataDxfId="10091"/>
    <tableColumn id="6294" xr3:uid="{56759D53-C578-462E-99B4-EA94F4807D7E}" name="Column6290" dataDxfId="10090"/>
    <tableColumn id="6295" xr3:uid="{9CC59040-94B9-480D-AE2D-15303362301F}" name="Column6291" dataDxfId="10089"/>
    <tableColumn id="6296" xr3:uid="{896FDF99-8857-4A46-A3C1-E30278CD4696}" name="Column6292" dataDxfId="10088"/>
    <tableColumn id="6297" xr3:uid="{C2A754BD-1B6F-48F6-B23B-D2832AA1C7A1}" name="Column6293" dataDxfId="10087"/>
    <tableColumn id="6298" xr3:uid="{2788F5D2-4B30-4541-97F0-F8BFD8011EBF}" name="Column6294" dataDxfId="10086"/>
    <tableColumn id="6299" xr3:uid="{B4A997BC-0A21-4811-9C26-461B0DF1F09A}" name="Column6295" dataDxfId="10085"/>
    <tableColumn id="6300" xr3:uid="{F7F3228D-54EC-4B6D-B768-E937FEFF48FC}" name="Column6296" dataDxfId="10084"/>
    <tableColumn id="6301" xr3:uid="{7BEDC87B-5743-45FB-B48F-B160EA2E9626}" name="Column6297" dataDxfId="10083"/>
    <tableColumn id="6302" xr3:uid="{8648B615-8130-4D8B-82E4-F6A90BF96AC8}" name="Column6298" dataDxfId="10082"/>
    <tableColumn id="6303" xr3:uid="{196E5D65-BBB7-4910-BF3B-A59E8435DD2E}" name="Column6299" dataDxfId="10081"/>
    <tableColumn id="6304" xr3:uid="{366AE7D8-6FE5-4887-B79B-4B718B5A10C4}" name="Column6300" dataDxfId="10080"/>
    <tableColumn id="6305" xr3:uid="{7350FE82-0200-41E8-BCE0-514C64492A09}" name="Column6301" dataDxfId="10079"/>
    <tableColumn id="6306" xr3:uid="{7988C9A4-7727-4E5F-A7CE-43059FDD9E7F}" name="Column6302" dataDxfId="10078"/>
    <tableColumn id="6307" xr3:uid="{127BD5DF-112D-4893-83C8-656D1B68DBD2}" name="Column6303" dataDxfId="10077"/>
    <tableColumn id="6308" xr3:uid="{7C33319F-AC43-4CB1-A2FB-56CB9241D6A3}" name="Column6304" dataDxfId="10076"/>
    <tableColumn id="6309" xr3:uid="{68461640-62CC-4C30-AFCB-9D047E73E6D0}" name="Column6305" dataDxfId="10075"/>
    <tableColumn id="6310" xr3:uid="{79D38329-47AB-4430-9553-30CA2CC5311A}" name="Column6306" dataDxfId="10074"/>
    <tableColumn id="6311" xr3:uid="{1AA1EFE5-25B5-4D7C-83ED-128C9DD4BFA4}" name="Column6307" dataDxfId="10073"/>
    <tableColumn id="6312" xr3:uid="{81011371-19A0-4C96-B0C7-569C3FF8EECA}" name="Column6308" dataDxfId="10072"/>
    <tableColumn id="6313" xr3:uid="{97B88DC5-60F3-414F-87C4-851C9F525040}" name="Column6309" dataDxfId="10071"/>
    <tableColumn id="6314" xr3:uid="{C10498D0-385E-4240-B4D8-D3D66C84AF7A}" name="Column6310" dataDxfId="10070"/>
    <tableColumn id="6315" xr3:uid="{E8E78EDC-C70B-44D3-B49C-74B5A416F7ED}" name="Column6311" dataDxfId="10069"/>
    <tableColumn id="6316" xr3:uid="{689C2650-42BB-4F6E-A596-4B93082E9731}" name="Column6312" dataDxfId="10068"/>
    <tableColumn id="6317" xr3:uid="{7DA3AB6F-6E67-46E8-A8C4-916826835839}" name="Column6313" dataDxfId="10067"/>
    <tableColumn id="6318" xr3:uid="{6E328DB9-C970-4232-A21F-A09FCABD4F0D}" name="Column6314" dataDxfId="10066"/>
    <tableColumn id="6319" xr3:uid="{66C35371-32AE-496A-A1B4-FE953071CF61}" name="Column6315" dataDxfId="10065"/>
    <tableColumn id="6320" xr3:uid="{E692EF40-E9CC-42ED-A30E-4433132D4903}" name="Column6316" dataDxfId="10064"/>
    <tableColumn id="6321" xr3:uid="{76C5AA87-C94C-4B25-883C-801E28C84C19}" name="Column6317" dataDxfId="10063"/>
    <tableColumn id="6322" xr3:uid="{82DB9BDF-CD64-4534-852F-67A1A1282F4E}" name="Column6318" dataDxfId="10062"/>
    <tableColumn id="6323" xr3:uid="{72C1B772-395B-4BA6-B842-862C02405D87}" name="Column6319" dataDxfId="10061"/>
    <tableColumn id="6324" xr3:uid="{62AB7BE9-65AE-4AD9-BE1C-1DD1D0195B1E}" name="Column6320" dataDxfId="10060"/>
    <tableColumn id="6325" xr3:uid="{A8172AC4-8677-41F5-9479-193E4EE69B12}" name="Column6321" dataDxfId="10059"/>
    <tableColumn id="6326" xr3:uid="{D816D590-5105-419F-A562-819A104BC6F8}" name="Column6322" dataDxfId="10058"/>
    <tableColumn id="6327" xr3:uid="{7927F4A7-022F-4D3B-9922-6D7A799DEB24}" name="Column6323" dataDxfId="10057"/>
    <tableColumn id="6328" xr3:uid="{DBD0242C-B245-44BD-9CC2-30BD0E7D5750}" name="Column6324" dataDxfId="10056"/>
    <tableColumn id="6329" xr3:uid="{04AC7381-C53E-4E55-95E1-D74D7CAB655D}" name="Column6325" dataDxfId="10055"/>
    <tableColumn id="6330" xr3:uid="{3A2AC5DB-A23D-4F12-B48A-772A45C7F764}" name="Column6326" dataDxfId="10054"/>
    <tableColumn id="6331" xr3:uid="{A8BFCC23-20B5-4636-B82F-1F8E3EB240D2}" name="Column6327" dataDxfId="10053"/>
    <tableColumn id="6332" xr3:uid="{92832920-573E-4463-AECC-C9D475A380CC}" name="Column6328" dataDxfId="10052"/>
    <tableColumn id="6333" xr3:uid="{907E39EC-90F2-40CB-8ABC-52974F1A71A4}" name="Column6329" dataDxfId="10051"/>
    <tableColumn id="6334" xr3:uid="{069FB2D9-B072-4132-9557-7D1CEE8EC848}" name="Column6330" dataDxfId="10050"/>
    <tableColumn id="6335" xr3:uid="{E7E420F8-6197-44DF-A038-A13B59C054B9}" name="Column6331" dataDxfId="10049"/>
    <tableColumn id="6336" xr3:uid="{DAF892C9-A1FF-496B-9767-10C5FD603145}" name="Column6332" dataDxfId="10048"/>
    <tableColumn id="6337" xr3:uid="{EE6E7852-301E-494D-BE39-FA0B3EB831D5}" name="Column6333" dataDxfId="10047"/>
    <tableColumn id="6338" xr3:uid="{5E3B596D-04B3-4D27-B7DD-3B164E0D39E4}" name="Column6334" dataDxfId="10046"/>
    <tableColumn id="6339" xr3:uid="{DFE32414-812E-4B5F-A7EB-3EEEF7996F0F}" name="Column6335" dataDxfId="10045"/>
    <tableColumn id="6340" xr3:uid="{958184FF-07A6-4B57-A520-A651FE870DC6}" name="Column6336" dataDxfId="10044"/>
    <tableColumn id="6341" xr3:uid="{F271C858-7950-4DBE-95AF-CEA7018E1006}" name="Column6337" dataDxfId="10043"/>
    <tableColumn id="6342" xr3:uid="{AB50931C-EEFC-48B5-A682-1E0E1457891E}" name="Column6338" dataDxfId="10042"/>
    <tableColumn id="6343" xr3:uid="{3B42249B-0BFF-432B-965E-03FAFACC77E3}" name="Column6339" dataDxfId="10041"/>
    <tableColumn id="6344" xr3:uid="{5AE7BA2C-B5E2-4DA1-BC1D-32F891867E20}" name="Column6340" dataDxfId="10040"/>
    <tableColumn id="6345" xr3:uid="{68D93004-92BF-4056-8638-63B858EF203C}" name="Column6341" dataDxfId="10039"/>
    <tableColumn id="6346" xr3:uid="{DEAB26EE-B0B5-47A7-8DD3-BAC58E9AC98B}" name="Column6342" dataDxfId="10038"/>
    <tableColumn id="6347" xr3:uid="{7507D6C4-5AB6-467A-9A14-7F70B92C900C}" name="Column6343" dataDxfId="10037"/>
    <tableColumn id="6348" xr3:uid="{0DE0C4C4-CD42-4279-9DD5-6B2B33562F89}" name="Column6344" dataDxfId="10036"/>
    <tableColumn id="6349" xr3:uid="{D8D0072A-EFB6-4900-AC48-9A132723BBBF}" name="Column6345" dataDxfId="10035"/>
    <tableColumn id="6350" xr3:uid="{B6DFB37E-D19A-48AB-9D2A-ADB9CBAE5A99}" name="Column6346" dataDxfId="10034"/>
    <tableColumn id="6351" xr3:uid="{74E2000D-E6FC-4D78-BA9D-0D2B11530DFA}" name="Column6347" dataDxfId="10033"/>
    <tableColumn id="6352" xr3:uid="{7538CEAF-FF4D-4C4E-B824-56D532CC7BDC}" name="Column6348" dataDxfId="10032"/>
    <tableColumn id="6353" xr3:uid="{1AF8BE3F-1D50-486F-9C12-1D0D4D15C243}" name="Column6349" dataDxfId="10031"/>
    <tableColumn id="6354" xr3:uid="{3AE65DFE-D009-4B51-8488-22031A52CEB1}" name="Column6350" dataDxfId="10030"/>
    <tableColumn id="6355" xr3:uid="{359950AF-14F6-4CFC-82F9-E7BF51D8C73B}" name="Column6351" dataDxfId="10029"/>
    <tableColumn id="6356" xr3:uid="{CF77463C-9465-4D17-A3D7-BBD810FD7DFB}" name="Column6352" dataDxfId="10028"/>
    <tableColumn id="6357" xr3:uid="{BA753CBA-A9C5-48C9-A852-7B7CACA7A01C}" name="Column6353" dataDxfId="10027"/>
    <tableColumn id="6358" xr3:uid="{E9B68EDE-9702-4B2B-A22D-DB466F96F7F2}" name="Column6354" dataDxfId="10026"/>
    <tableColumn id="6359" xr3:uid="{75DE5534-C424-4624-9AA5-BB5A74DF235F}" name="Column6355" dataDxfId="10025"/>
    <tableColumn id="6360" xr3:uid="{0DC62647-667C-406B-AA3F-D485FB273785}" name="Column6356" dataDxfId="10024"/>
    <tableColumn id="6361" xr3:uid="{D56EC619-CA83-460A-A2B3-52C00F5F617C}" name="Column6357" dataDxfId="10023"/>
    <tableColumn id="6362" xr3:uid="{95164180-240B-408F-B93C-FC0EF9E905B2}" name="Column6358" dataDxfId="10022"/>
    <tableColumn id="6363" xr3:uid="{8ED136EE-D877-4AA9-8AD1-96A2088C3FE1}" name="Column6359" dataDxfId="10021"/>
    <tableColumn id="6364" xr3:uid="{D74B59E9-84A9-4C62-96B4-79AA9AA2CD8E}" name="Column6360" dataDxfId="10020"/>
    <tableColumn id="6365" xr3:uid="{F98985B6-1037-4FDC-88D3-299B16D58462}" name="Column6361" dataDxfId="10019"/>
    <tableColumn id="6366" xr3:uid="{EB7399D1-442F-4B37-A258-ED24D9104687}" name="Column6362" dataDxfId="10018"/>
    <tableColumn id="6367" xr3:uid="{9D402F2C-1111-4D30-9510-5DEA899F633F}" name="Column6363" dataDxfId="10017"/>
    <tableColumn id="6368" xr3:uid="{7A0FB9DA-FE4A-40D5-B41D-7527D44BC80F}" name="Column6364" dataDxfId="10016"/>
    <tableColumn id="6369" xr3:uid="{776D03B6-1751-4E54-A80A-D4FD1DEE7094}" name="Column6365" dataDxfId="10015"/>
    <tableColumn id="6370" xr3:uid="{350C9156-749F-46CE-A531-C63D149F9C08}" name="Column6366" dataDxfId="10014"/>
    <tableColumn id="6371" xr3:uid="{D145DF87-5994-4501-88F2-FBBAA558EC50}" name="Column6367" dataDxfId="10013"/>
    <tableColumn id="6372" xr3:uid="{0E08CB83-B7B2-44E3-B075-41F4960B5D41}" name="Column6368" dataDxfId="10012"/>
    <tableColumn id="6373" xr3:uid="{30BC0E33-6058-40FC-8C5C-87043DC75D79}" name="Column6369" dataDxfId="10011"/>
    <tableColumn id="6374" xr3:uid="{17202E22-C163-49E4-ACBA-6B29D498D6DB}" name="Column6370" dataDxfId="10010"/>
    <tableColumn id="6375" xr3:uid="{E213A771-DF2F-4538-8BC7-C0E1CA9393A5}" name="Column6371" dataDxfId="10009"/>
    <tableColumn id="6376" xr3:uid="{A6991272-F819-4314-9C50-1A11C2282F0A}" name="Column6372" dataDxfId="10008"/>
    <tableColumn id="6377" xr3:uid="{68EDCEC5-9126-4958-B5F1-FF32701E0722}" name="Column6373" dataDxfId="10007"/>
    <tableColumn id="6378" xr3:uid="{CD71430B-3421-4C98-A2F9-33636DD7D8A6}" name="Column6374" dataDxfId="10006"/>
    <tableColumn id="6379" xr3:uid="{FE7058AB-C87D-46A1-80DE-1976D4580A92}" name="Column6375" dataDxfId="10005"/>
    <tableColumn id="6380" xr3:uid="{E1CC43E7-2F05-4D8A-AF6D-36351F6844EA}" name="Column6376" dataDxfId="10004"/>
    <tableColumn id="6381" xr3:uid="{7DE13648-91CA-4B6E-A7C3-1259AF28687C}" name="Column6377" dataDxfId="10003"/>
    <tableColumn id="6382" xr3:uid="{4DD3830B-3E96-46A5-BD07-F08173868456}" name="Column6378" dataDxfId="10002"/>
    <tableColumn id="6383" xr3:uid="{8E25230F-4A68-4D4C-A6F8-AFB19A9F1CA2}" name="Column6379" dataDxfId="10001"/>
    <tableColumn id="6384" xr3:uid="{DC96451D-4F54-4125-836C-7EC9F43797BB}" name="Column6380" dataDxfId="10000"/>
    <tableColumn id="6385" xr3:uid="{2B2C64D2-0CB4-4BDE-96F9-A817CD6D966C}" name="Column6381" dataDxfId="9999"/>
    <tableColumn id="6386" xr3:uid="{7EFA8001-1FFA-4437-9C69-A66FBD959B23}" name="Column6382" dataDxfId="9998"/>
    <tableColumn id="6387" xr3:uid="{2DA839D9-9E47-47E7-B497-4E7F683897BA}" name="Column6383" dataDxfId="9997"/>
    <tableColumn id="6388" xr3:uid="{150A860C-2E96-4574-BF33-B571B4C76FBC}" name="Column6384" dataDxfId="9996"/>
    <tableColumn id="6389" xr3:uid="{03CE195B-1F99-490E-ADD7-F4C8BE463783}" name="Column6385" dataDxfId="9995"/>
    <tableColumn id="6390" xr3:uid="{E14A1B42-30A7-4FB4-9F2B-E889DCB20473}" name="Column6386" dataDxfId="9994"/>
    <tableColumn id="6391" xr3:uid="{6BBD6247-9D37-421C-A178-007C047B85DF}" name="Column6387" dataDxfId="9993"/>
    <tableColumn id="6392" xr3:uid="{8171E981-3CC9-4067-919C-0E3453599242}" name="Column6388" dataDxfId="9992"/>
    <tableColumn id="6393" xr3:uid="{C1EA2388-5B04-46CD-93FF-5BE287C69464}" name="Column6389" dataDxfId="9991"/>
    <tableColumn id="6394" xr3:uid="{88AEB73F-CF39-4BBB-9F3B-18F765E13408}" name="Column6390" dataDxfId="9990"/>
    <tableColumn id="6395" xr3:uid="{A30176F0-3282-4D81-A5EC-00B51FEF0659}" name="Column6391" dataDxfId="9989"/>
    <tableColumn id="6396" xr3:uid="{2FC4D533-59D1-47D7-82AD-C95805948D02}" name="Column6392" dataDxfId="9988"/>
    <tableColumn id="6397" xr3:uid="{AD16533D-8AA5-4EAF-8BDB-FFE2F63DE9F3}" name="Column6393" dataDxfId="9987"/>
    <tableColumn id="6398" xr3:uid="{68C44B54-4FDA-4A5A-BD21-C5CC942919BC}" name="Column6394" dataDxfId="9986"/>
    <tableColumn id="6399" xr3:uid="{B63C012D-D6F8-4FD3-9530-05B4B0B9A5FA}" name="Column6395" dataDxfId="9985"/>
    <tableColumn id="6400" xr3:uid="{F072C8F8-DA8D-47A7-9B6E-3F0E9ACFEF06}" name="Column6396" dataDxfId="9984"/>
    <tableColumn id="6401" xr3:uid="{54EB5477-D294-491D-BCEE-913CC1ECD87F}" name="Column6397" dataDxfId="9983"/>
    <tableColumn id="6402" xr3:uid="{BF68B1F5-A4C5-4DFE-BADB-FFE9E41181AD}" name="Column6398" dataDxfId="9982"/>
    <tableColumn id="6403" xr3:uid="{142A6B2A-0693-487E-95EC-E4CC108641D7}" name="Column6399" dataDxfId="9981"/>
    <tableColumn id="6404" xr3:uid="{1BAB18A9-EB8D-419D-8C8C-60DE6CFF40A4}" name="Column6400" dataDxfId="9980"/>
    <tableColumn id="6405" xr3:uid="{890405E2-624D-4234-A07C-D3CF56CBAC97}" name="Column6401" dataDxfId="9979"/>
    <tableColumn id="6406" xr3:uid="{EFB7A22E-99FA-4F51-8D4F-E640376BC7C7}" name="Column6402" dataDxfId="9978"/>
    <tableColumn id="6407" xr3:uid="{D54A6A98-21AF-49F0-A1FB-98E923102561}" name="Column6403" dataDxfId="9977"/>
    <tableColumn id="6408" xr3:uid="{C5A9E2DC-F6E8-46D8-B54A-F0C3637A8422}" name="Column6404" dataDxfId="9976"/>
    <tableColumn id="6409" xr3:uid="{2439CB23-8E27-4341-ADDE-548639F82ADE}" name="Column6405" dataDxfId="9975"/>
    <tableColumn id="6410" xr3:uid="{4639B258-C036-4752-B534-7A7AE428C522}" name="Column6406" dataDxfId="9974"/>
    <tableColumn id="6411" xr3:uid="{F035F111-F81F-4401-A600-AEF157B77ACD}" name="Column6407" dataDxfId="9973"/>
    <tableColumn id="6412" xr3:uid="{DE8F2494-1064-44AD-AD94-1D718C65C0B1}" name="Column6408" dataDxfId="9972"/>
    <tableColumn id="6413" xr3:uid="{E1C1113D-17C7-45D5-BE4F-DAE16777297F}" name="Column6409" dataDxfId="9971"/>
    <tableColumn id="6414" xr3:uid="{9FD60D33-F095-41CF-A942-35AB2057D2DA}" name="Column6410" dataDxfId="9970"/>
    <tableColumn id="6415" xr3:uid="{3BF51BA5-4B03-4687-81A6-EE7311E05F74}" name="Column6411" dataDxfId="9969"/>
    <tableColumn id="6416" xr3:uid="{AB6EAD1D-E25C-4BCB-8487-CC55298B97D3}" name="Column6412" dataDxfId="9968"/>
    <tableColumn id="6417" xr3:uid="{BD6234BD-F9BF-4322-A756-E3FAF9BCEE85}" name="Column6413" dataDxfId="9967"/>
    <tableColumn id="6418" xr3:uid="{54489EE4-FB3E-4115-BFDC-1D622B14EE27}" name="Column6414" dataDxfId="9966"/>
    <tableColumn id="6419" xr3:uid="{5D2AC608-ED64-42A5-9B1B-5DB29AD57380}" name="Column6415" dataDxfId="9965"/>
    <tableColumn id="6420" xr3:uid="{D85308AA-CCCB-4326-9796-0FE1BA79903D}" name="Column6416" dataDxfId="9964"/>
    <tableColumn id="6421" xr3:uid="{5C4A74F4-6524-419D-8D68-5EDE9AA5CCEC}" name="Column6417" dataDxfId="9963"/>
    <tableColumn id="6422" xr3:uid="{C32D4CAC-9C42-471D-9B60-02361C081431}" name="Column6418" dataDxfId="9962"/>
    <tableColumn id="6423" xr3:uid="{51F84AF1-C772-4DA0-825C-4361E5196E16}" name="Column6419" dataDxfId="9961"/>
    <tableColumn id="6424" xr3:uid="{E8156E07-59FF-408B-B70A-DF89E9542AB2}" name="Column6420" dataDxfId="9960"/>
    <tableColumn id="6425" xr3:uid="{7DA22D4D-FA58-4437-AFD8-AB52BAB5BC6C}" name="Column6421" dataDxfId="9959"/>
    <tableColumn id="6426" xr3:uid="{196DA5B6-AD8E-4EB0-8D82-FC1A461D80EE}" name="Column6422" dataDxfId="9958"/>
    <tableColumn id="6427" xr3:uid="{F91DF101-78A2-46A7-96F7-4F06968039A6}" name="Column6423" dataDxfId="9957"/>
    <tableColumn id="6428" xr3:uid="{A49A6A76-B9CF-435A-A070-72FE5C51FC3D}" name="Column6424" dataDxfId="9956"/>
    <tableColumn id="6429" xr3:uid="{E8268B10-F4D4-4336-992C-F112E283B3DE}" name="Column6425" dataDxfId="9955"/>
    <tableColumn id="6430" xr3:uid="{3A7AE9BF-7F6B-4172-B5B4-F95D0A5AFC5F}" name="Column6426" dataDxfId="9954"/>
    <tableColumn id="6431" xr3:uid="{009ECE3A-D46A-434A-BF5A-8C48AD5C8456}" name="Column6427" dataDxfId="9953"/>
    <tableColumn id="6432" xr3:uid="{FB66175C-7CA2-43CB-8159-5E1174E866A7}" name="Column6428" dataDxfId="9952"/>
    <tableColumn id="6433" xr3:uid="{711661C7-3245-47A5-857D-716F17061826}" name="Column6429" dataDxfId="9951"/>
    <tableColumn id="6434" xr3:uid="{DA454C07-AB91-47CA-80E0-D39FA730746A}" name="Column6430" dataDxfId="9950"/>
    <tableColumn id="6435" xr3:uid="{F70D18FB-B420-45F1-82B1-FFD3AB32AF8B}" name="Column6431" dataDxfId="9949"/>
    <tableColumn id="6436" xr3:uid="{EFA0A6FD-F5B4-4394-B8C1-E458CD8ACA32}" name="Column6432" dataDxfId="9948"/>
    <tableColumn id="6437" xr3:uid="{BBD99CAB-CFC9-485E-B556-241DC463DF80}" name="Column6433" dataDxfId="9947"/>
    <tableColumn id="6438" xr3:uid="{32740000-06CC-4C01-9BC1-6EABF0C8069F}" name="Column6434" dataDxfId="9946"/>
    <tableColumn id="6439" xr3:uid="{1C0F3B48-3FA2-45C1-9032-45734E133BC8}" name="Column6435" dataDxfId="9945"/>
    <tableColumn id="6440" xr3:uid="{1B64CF3A-B417-451B-B49F-0F3A4248DFF2}" name="Column6436" dataDxfId="9944"/>
    <tableColumn id="6441" xr3:uid="{CEE3F3BA-66AB-4EDB-8A88-F73BD6C13E13}" name="Column6437" dataDxfId="9943"/>
    <tableColumn id="6442" xr3:uid="{65B71C02-CC3B-479F-A1EC-09EEA94E2DB9}" name="Column6438" dataDxfId="9942"/>
    <tableColumn id="6443" xr3:uid="{4DC8B4C0-864A-47EA-871B-22CDC1BCC1BD}" name="Column6439" dataDxfId="9941"/>
    <tableColumn id="6444" xr3:uid="{E9C65A4E-13E2-4ABB-80CE-8B5095D4D097}" name="Column6440" dataDxfId="9940"/>
    <tableColumn id="6445" xr3:uid="{3BCD1321-BD37-4336-90AF-F8A31316CAC9}" name="Column6441" dataDxfId="9939"/>
    <tableColumn id="6446" xr3:uid="{25866187-4AB1-4991-8A82-8A9ECDD87601}" name="Column6442" dataDxfId="9938"/>
    <tableColumn id="6447" xr3:uid="{C7275871-2E85-4868-8067-C1E67ED67828}" name="Column6443" dataDxfId="9937"/>
    <tableColumn id="6448" xr3:uid="{2A753C8F-613F-4EF6-A43B-152F2CD09F3B}" name="Column6444" dataDxfId="9936"/>
    <tableColumn id="6449" xr3:uid="{333D5721-25AD-43BB-9086-D2EC71D01ED4}" name="Column6445" dataDxfId="9935"/>
    <tableColumn id="6450" xr3:uid="{E34D0251-3CCA-49CD-AAA0-424F57F522DA}" name="Column6446" dataDxfId="9934"/>
    <tableColumn id="6451" xr3:uid="{66156502-0087-433A-B373-5172D9E79781}" name="Column6447" dataDxfId="9933"/>
    <tableColumn id="6452" xr3:uid="{0AC449E4-1F9B-4F55-BC2F-5F183C0382B6}" name="Column6448" dataDxfId="9932"/>
    <tableColumn id="6453" xr3:uid="{AB407873-A16D-4DE1-AB4D-C84149960E11}" name="Column6449" dataDxfId="9931"/>
    <tableColumn id="6454" xr3:uid="{5B8936CE-D47D-4B36-8B53-23C26AF5D60E}" name="Column6450" dataDxfId="9930"/>
    <tableColumn id="6455" xr3:uid="{FAEA6576-102B-4B93-9973-57CC3C4942DA}" name="Column6451" dataDxfId="9929"/>
    <tableColumn id="6456" xr3:uid="{2760E056-E22B-45B2-936C-92A78D0B8960}" name="Column6452" dataDxfId="9928"/>
    <tableColumn id="6457" xr3:uid="{92D3A9CF-5626-4695-880A-79C47DB9FD89}" name="Column6453" dataDxfId="9927"/>
    <tableColumn id="6458" xr3:uid="{6A2B7ACB-20E2-45A9-8E92-676BDB2B19CC}" name="Column6454" dataDxfId="9926"/>
    <tableColumn id="6459" xr3:uid="{4A4EC1DF-D510-428F-9C54-071F29D50887}" name="Column6455" dataDxfId="9925"/>
    <tableColumn id="6460" xr3:uid="{B2EDAB08-C3F5-476E-8DA6-D9AC9CC1251B}" name="Column6456" dataDxfId="9924"/>
    <tableColumn id="6461" xr3:uid="{9173A2C8-7F45-4D1B-BD46-487A1C1B523B}" name="Column6457" dataDxfId="9923"/>
    <tableColumn id="6462" xr3:uid="{77D2EBF2-01B2-496F-ADD0-33904394B450}" name="Column6458" dataDxfId="9922"/>
    <tableColumn id="6463" xr3:uid="{4FDFB1E3-B37A-4FAF-ABAB-EB7BE0F3A478}" name="Column6459" dataDxfId="9921"/>
    <tableColumn id="6464" xr3:uid="{52F4AAF6-4DE2-4A22-8E5D-D49908356316}" name="Column6460" dataDxfId="9920"/>
    <tableColumn id="6465" xr3:uid="{F3B446DA-12BF-44E2-A4A5-C0A12537D7B5}" name="Column6461" dataDxfId="9919"/>
    <tableColumn id="6466" xr3:uid="{F869B85A-EFCB-4F0D-B978-1F52E4D88E38}" name="Column6462" dataDxfId="9918"/>
    <tableColumn id="6467" xr3:uid="{22DB06A2-A81A-4F2D-BCB3-ED6B78AFC981}" name="Column6463" dataDxfId="9917"/>
    <tableColumn id="6468" xr3:uid="{CC882182-92F8-4132-AD52-B9D4AB7A49C8}" name="Column6464" dataDxfId="9916"/>
    <tableColumn id="6469" xr3:uid="{671E02CE-84E6-4AAE-8C59-63739D70E8E0}" name="Column6465" dataDxfId="9915"/>
    <tableColumn id="6470" xr3:uid="{7B166993-079A-4C85-B1E9-47141E546EA4}" name="Column6466" dataDxfId="9914"/>
    <tableColumn id="6471" xr3:uid="{0915B2C2-2D4C-4C06-8B47-1DDCF8A55E56}" name="Column6467" dataDxfId="9913"/>
    <tableColumn id="6472" xr3:uid="{1F1C281A-43CD-4DB6-AC52-2D93DFB26D99}" name="Column6468" dataDxfId="9912"/>
    <tableColumn id="6473" xr3:uid="{7512314B-3EB1-49D3-A5E2-038D92685F05}" name="Column6469" dataDxfId="9911"/>
    <tableColumn id="6474" xr3:uid="{2F7CA218-6607-457F-AEC4-2B7557AF4685}" name="Column6470" dataDxfId="9910"/>
    <tableColumn id="6475" xr3:uid="{9FB69D01-CE14-4E1D-B8E2-548534C1BCAD}" name="Column6471" dataDxfId="9909"/>
    <tableColumn id="6476" xr3:uid="{51C0C449-E849-4367-88B5-6C8FB27B9FCB}" name="Column6472" dataDxfId="9908"/>
    <tableColumn id="6477" xr3:uid="{982CA708-DBD2-4A89-9BE2-F70140D618A8}" name="Column6473" dataDxfId="9907"/>
    <tableColumn id="6478" xr3:uid="{BA1CE032-AC82-47A9-97AB-37ECA813FFF6}" name="Column6474" dataDxfId="9906"/>
    <tableColumn id="6479" xr3:uid="{ED9ACE59-3959-4DD1-A8A1-C041C74CBE16}" name="Column6475" dataDxfId="9905"/>
    <tableColumn id="6480" xr3:uid="{0A9948F7-6D75-4F88-9FCC-DA1A2052F4D1}" name="Column6476" dataDxfId="9904"/>
    <tableColumn id="6481" xr3:uid="{94A16CB7-B54F-4949-938E-B7B24EB0D07E}" name="Column6477" dataDxfId="9903"/>
    <tableColumn id="6482" xr3:uid="{9DA74603-5010-406A-9B5A-D8950D7D8BE7}" name="Column6478" dataDxfId="9902"/>
    <tableColumn id="6483" xr3:uid="{913C978C-36F9-4A24-A932-4D87675E353D}" name="Column6479" dataDxfId="9901"/>
    <tableColumn id="6484" xr3:uid="{C2D5EE27-96AD-4250-801C-4C5B2069567D}" name="Column6480" dataDxfId="9900"/>
    <tableColumn id="6485" xr3:uid="{77B36F73-3A4B-43D8-B987-59A2494F2FF7}" name="Column6481" dataDxfId="9899"/>
    <tableColumn id="6486" xr3:uid="{F7C0C706-D8B0-4A32-BB34-7FA792B66120}" name="Column6482" dataDxfId="9898"/>
    <tableColumn id="6487" xr3:uid="{147EB227-8D2F-48CF-B127-B8B6EF105C63}" name="Column6483" dataDxfId="9897"/>
    <tableColumn id="6488" xr3:uid="{8720072F-7AD6-48AB-A12E-056EEBB0C900}" name="Column6484" dataDxfId="9896"/>
    <tableColumn id="6489" xr3:uid="{D8DB3E4A-36B5-4C9C-BC69-61CF2B464DF1}" name="Column6485" dataDxfId="9895"/>
    <tableColumn id="6490" xr3:uid="{379AE671-43A6-4D10-BC58-8D2232F55602}" name="Column6486" dataDxfId="9894"/>
    <tableColumn id="6491" xr3:uid="{32E9EC4C-8D38-4B6F-81B2-4E3DE3A3604E}" name="Column6487" dataDxfId="9893"/>
    <tableColumn id="6492" xr3:uid="{F726C9B5-1CDE-4AC5-92B9-50ED59099FC1}" name="Column6488" dataDxfId="9892"/>
    <tableColumn id="6493" xr3:uid="{35758C97-BC17-41E0-9340-DF4035C9C8B9}" name="Column6489" dataDxfId="9891"/>
    <tableColumn id="6494" xr3:uid="{3491AD3C-1E19-4189-8E1A-A2085202E8FD}" name="Column6490" dataDxfId="9890"/>
    <tableColumn id="6495" xr3:uid="{36DD6CDA-37E0-48D6-84F1-8B57F1D902F5}" name="Column6491" dataDxfId="9889"/>
    <tableColumn id="6496" xr3:uid="{47D7A1B6-98CD-447C-821E-0902A154EE9C}" name="Column6492" dataDxfId="9888"/>
    <tableColumn id="6497" xr3:uid="{4A1FD00D-3D5C-4C5F-94E3-D429A73D7FC5}" name="Column6493" dataDxfId="9887"/>
    <tableColumn id="6498" xr3:uid="{471BF86E-978A-41D9-BA1A-F4B4ED70C62E}" name="Column6494" dataDxfId="9886"/>
    <tableColumn id="6499" xr3:uid="{A583DFDF-E6BD-4016-B4A1-E403042CF422}" name="Column6495" dataDxfId="9885"/>
    <tableColumn id="6500" xr3:uid="{BB523E0B-12D3-4040-8A4D-38ABCFE095E2}" name="Column6496" dataDxfId="9884"/>
    <tableColumn id="6501" xr3:uid="{1D709F9E-49E5-414F-81C0-95971C27B26B}" name="Column6497" dataDxfId="9883"/>
    <tableColumn id="6502" xr3:uid="{18EFC796-652C-46FC-A2C6-D5F9ABE16AC6}" name="Column6498" dataDxfId="9882"/>
    <tableColumn id="6503" xr3:uid="{96EB3A6E-38D4-400E-A40D-AD751B46A0A4}" name="Column6499" dataDxfId="9881"/>
    <tableColumn id="6504" xr3:uid="{051F383A-2F2C-4955-8675-92567389B1EE}" name="Column6500" dataDxfId="9880"/>
    <tableColumn id="6505" xr3:uid="{27103EC7-69BF-4D60-982C-4D6666B0D15D}" name="Column6501" dataDxfId="9879"/>
    <tableColumn id="6506" xr3:uid="{F3567A8F-C8C3-4960-A6A5-A14EF5775860}" name="Column6502" dataDxfId="9878"/>
    <tableColumn id="6507" xr3:uid="{0B10DE50-D1A8-45D5-9A5A-43A6B46CDBF7}" name="Column6503" dataDxfId="9877"/>
    <tableColumn id="6508" xr3:uid="{7E99F17A-B1FE-491B-9819-C983DE704040}" name="Column6504" dataDxfId="9876"/>
    <tableColumn id="6509" xr3:uid="{64FB8399-059B-4825-8B1F-4F379F99C49D}" name="Column6505" dataDxfId="9875"/>
    <tableColumn id="6510" xr3:uid="{30CA5F31-EEB2-4947-91A0-2014EB3E60BC}" name="Column6506" dataDxfId="9874"/>
    <tableColumn id="6511" xr3:uid="{9880D88B-F290-46E6-A012-CE51297ECF17}" name="Column6507" dataDxfId="9873"/>
    <tableColumn id="6512" xr3:uid="{13845DC0-F0DF-4896-9AD4-070EE7ABFC53}" name="Column6508" dataDxfId="9872"/>
    <tableColumn id="6513" xr3:uid="{6BB20762-8D52-428B-AE9E-EF9E6A7F5823}" name="Column6509" dataDxfId="9871"/>
    <tableColumn id="6514" xr3:uid="{59C6DF67-55D2-4CBE-BC78-51A223835563}" name="Column6510" dataDxfId="9870"/>
    <tableColumn id="6515" xr3:uid="{FBA8CF95-6A5B-42C9-B372-397E3BAAA872}" name="Column6511" dataDxfId="9869"/>
    <tableColumn id="6516" xr3:uid="{B1191C51-917E-434F-AE6C-FAEC8AAFE26E}" name="Column6512" dataDxfId="9868"/>
    <tableColumn id="6517" xr3:uid="{D9EF1D3A-5A9F-4FBC-9F93-97C7461B0AB3}" name="Column6513" dataDxfId="9867"/>
    <tableColumn id="6518" xr3:uid="{E552BC8C-E8D8-450D-A8C9-700BA15F0A04}" name="Column6514" dataDxfId="9866"/>
    <tableColumn id="6519" xr3:uid="{19AFE61E-A2A4-4BF3-995E-A86AD01BA72A}" name="Column6515" dataDxfId="9865"/>
    <tableColumn id="6520" xr3:uid="{FCF9D1F6-123B-4722-8F4A-DA80BDC0F18E}" name="Column6516" dataDxfId="9864"/>
    <tableColumn id="6521" xr3:uid="{869FECB3-F2A3-4111-8F86-831066557E84}" name="Column6517" dataDxfId="9863"/>
    <tableColumn id="6522" xr3:uid="{6EB4CF1C-BA6F-4342-A91A-2AB962A14A44}" name="Column6518" dataDxfId="9862"/>
    <tableColumn id="6523" xr3:uid="{CDC2F72C-94BB-48B8-8A48-BB70EFF1E25D}" name="Column6519" dataDxfId="9861"/>
    <tableColumn id="6524" xr3:uid="{12314172-6AC6-46D3-8257-9B2D65FC2468}" name="Column6520" dataDxfId="9860"/>
    <tableColumn id="6525" xr3:uid="{34CFFF89-B188-4785-A2C3-CF41878D0F9C}" name="Column6521" dataDxfId="9859"/>
    <tableColumn id="6526" xr3:uid="{7DB5F042-20A7-41FB-83A4-FBF3454B4402}" name="Column6522" dataDxfId="9858"/>
    <tableColumn id="6527" xr3:uid="{B88AED7C-3E4C-4C3A-8097-80E6C6B8E40E}" name="Column6523" dataDxfId="9857"/>
    <tableColumn id="6528" xr3:uid="{BE3ACFED-161D-49F4-AB5E-94A1E639AB45}" name="Column6524" dataDxfId="9856"/>
    <tableColumn id="6529" xr3:uid="{85E6B486-B820-4FF7-A041-BD48C0551A7C}" name="Column6525" dataDxfId="9855"/>
    <tableColumn id="6530" xr3:uid="{35B7A942-FBB1-4AF9-AB5D-45EF7AA01B9D}" name="Column6526" dataDxfId="9854"/>
    <tableColumn id="6531" xr3:uid="{A552D324-B745-4869-A0E0-8A33B78B2359}" name="Column6527" dataDxfId="9853"/>
    <tableColumn id="6532" xr3:uid="{3D2DDB94-CF83-4B0B-983C-0E3950267475}" name="Column6528" dataDxfId="9852"/>
    <tableColumn id="6533" xr3:uid="{D5D732A3-12B4-4C55-A373-395B62F282CF}" name="Column6529" dataDxfId="9851"/>
    <tableColumn id="6534" xr3:uid="{B402360B-3367-4E42-823F-E904EB71EDC8}" name="Column6530" dataDxfId="9850"/>
    <tableColumn id="6535" xr3:uid="{0490EEF9-6E3B-4815-882D-5E11BC695D8B}" name="Column6531" dataDxfId="9849"/>
    <tableColumn id="6536" xr3:uid="{06207AC5-3D6B-45D3-968F-E00535C7B984}" name="Column6532" dataDxfId="9848"/>
    <tableColumn id="6537" xr3:uid="{E82211AF-6999-48BE-91D6-84CD4E389502}" name="Column6533" dataDxfId="9847"/>
    <tableColumn id="6538" xr3:uid="{976D9E97-F178-46D3-8182-7AF25FD58EC8}" name="Column6534" dataDxfId="9846"/>
    <tableColumn id="6539" xr3:uid="{2A145C7E-9CE5-4EF9-9D55-3E8B3F26DC4B}" name="Column6535" dataDxfId="9845"/>
    <tableColumn id="6540" xr3:uid="{6C874890-F235-4265-8547-4B2F2C1C1FD1}" name="Column6536" dataDxfId="9844"/>
    <tableColumn id="6541" xr3:uid="{55417E25-9ADC-4DED-B205-918FFC57300E}" name="Column6537" dataDxfId="9843"/>
    <tableColumn id="6542" xr3:uid="{7EC5C3C0-2310-43DF-ACAE-E695DFD8B7DB}" name="Column6538" dataDxfId="9842"/>
    <tableColumn id="6543" xr3:uid="{173A4F05-019D-4189-9D70-1CD39D61270D}" name="Column6539" dataDxfId="9841"/>
    <tableColumn id="6544" xr3:uid="{6AA563C3-98D2-4392-B06F-8FB6A84564F0}" name="Column6540" dataDxfId="9840"/>
    <tableColumn id="6545" xr3:uid="{62693089-162E-4081-8845-1FB37D83D1B5}" name="Column6541" dataDxfId="9839"/>
    <tableColumn id="6546" xr3:uid="{9F609BA3-8F0E-4FDD-BD35-4AFAE5A50572}" name="Column6542" dataDxfId="9838"/>
    <tableColumn id="6547" xr3:uid="{305D7EAE-57C9-436C-A90A-C731E2CBC899}" name="Column6543" dataDxfId="9837"/>
    <tableColumn id="6548" xr3:uid="{E2485D0A-9832-409C-A4AD-405EAB101145}" name="Column6544" dataDxfId="9836"/>
    <tableColumn id="6549" xr3:uid="{068EA9C2-6D29-4584-8430-BAB51959E557}" name="Column6545" dataDxfId="9835"/>
    <tableColumn id="6550" xr3:uid="{90198142-EBB2-4690-AB44-A7F4DD01E511}" name="Column6546" dataDxfId="9834"/>
    <tableColumn id="6551" xr3:uid="{5C5FD3B3-B87A-4228-8625-6E721370D14F}" name="Column6547" dataDxfId="9833"/>
    <tableColumn id="6552" xr3:uid="{3E300927-39D2-4A6B-BF68-F18D7309FF9E}" name="Column6548" dataDxfId="9832"/>
    <tableColumn id="6553" xr3:uid="{885FBF39-6C43-40C2-BBA5-25167D421338}" name="Column6549" dataDxfId="9831"/>
    <tableColumn id="6554" xr3:uid="{2E1E218E-EDC0-4911-BECC-C2357D2CABAD}" name="Column6550" dataDxfId="9830"/>
    <tableColumn id="6555" xr3:uid="{6FEB3E85-F251-4A2C-948F-DD6212E057E2}" name="Column6551" dataDxfId="9829"/>
    <tableColumn id="6556" xr3:uid="{47596FE3-D3C9-4591-840A-CA2F5E85E5BE}" name="Column6552" dataDxfId="9828"/>
    <tableColumn id="6557" xr3:uid="{5B258CC0-450D-4AF2-B115-F9E3522D34AA}" name="Column6553" dataDxfId="9827"/>
    <tableColumn id="6558" xr3:uid="{B62DEFC1-9383-4B8E-9B60-ABA6833A83B3}" name="Column6554" dataDxfId="9826"/>
    <tableColumn id="6559" xr3:uid="{FCBEA698-62BB-4976-BA1B-D1D05E55CE20}" name="Column6555" dataDxfId="9825"/>
    <tableColumn id="6560" xr3:uid="{42772AEB-A20C-4297-BC00-CFD7E01F265C}" name="Column6556" dataDxfId="9824"/>
    <tableColumn id="6561" xr3:uid="{18DAAD3B-D9A2-4A31-9C02-43A3A85432DB}" name="Column6557" dataDxfId="9823"/>
    <tableColumn id="6562" xr3:uid="{B471B3BD-188F-4991-A247-3930E545E995}" name="Column6558" dataDxfId="9822"/>
    <tableColumn id="6563" xr3:uid="{E10EB421-B6EA-4106-9A2E-F0A384A4FF0A}" name="Column6559" dataDxfId="9821"/>
    <tableColumn id="6564" xr3:uid="{DBB8A8C2-BC3D-456F-B75B-21BB0503D8BF}" name="Column6560" dataDxfId="9820"/>
    <tableColumn id="6565" xr3:uid="{60503281-3959-427E-83FC-9C0404BB1132}" name="Column6561" dataDxfId="9819"/>
    <tableColumn id="6566" xr3:uid="{6E4E1494-B01E-4EDE-AE49-709768983E13}" name="Column6562" dataDxfId="9818"/>
    <tableColumn id="6567" xr3:uid="{4F5D4737-B31D-40CA-826B-6EF81951F8CA}" name="Column6563" dataDxfId="9817"/>
    <tableColumn id="6568" xr3:uid="{CA7D7108-6C06-48A9-956B-E2E5A6837CF0}" name="Column6564" dataDxfId="9816"/>
    <tableColumn id="6569" xr3:uid="{ECC0E931-5502-4EB9-971B-810895C57E12}" name="Column6565" dataDxfId="9815"/>
    <tableColumn id="6570" xr3:uid="{DF593B0A-F4D3-47E5-A9FA-C9704FEEB02F}" name="Column6566" dataDxfId="9814"/>
    <tableColumn id="6571" xr3:uid="{DFA32AE2-A09B-474D-B4C2-160C97EBC014}" name="Column6567" dataDxfId="9813"/>
    <tableColumn id="6572" xr3:uid="{AB7CB631-002A-4EC9-89A5-AF1AFC9EE363}" name="Column6568" dataDxfId="9812"/>
    <tableColumn id="6573" xr3:uid="{E12C1FBB-5A08-403F-B6B0-57D88A6A4761}" name="Column6569" dataDxfId="9811"/>
    <tableColumn id="6574" xr3:uid="{DDDEDA79-B90D-443E-8076-3F1062619E33}" name="Column6570" dataDxfId="9810"/>
    <tableColumn id="6575" xr3:uid="{5E9BFA23-9B24-41EE-BEC4-211F215D6EA1}" name="Column6571" dataDxfId="9809"/>
    <tableColumn id="6576" xr3:uid="{828C04C9-0C17-41A7-9229-5F105A8770C9}" name="Column6572" dataDxfId="9808"/>
    <tableColumn id="6577" xr3:uid="{FF74D2EC-3C51-4CB6-ADE2-0BB705767E2B}" name="Column6573" dataDxfId="9807"/>
    <tableColumn id="6578" xr3:uid="{6372B676-CD4A-4E2F-A651-28F808133123}" name="Column6574" dataDxfId="9806"/>
    <tableColumn id="6579" xr3:uid="{2514E3C9-47BF-4CB2-AC9E-32A0563CD50F}" name="Column6575" dataDxfId="9805"/>
    <tableColumn id="6580" xr3:uid="{DAF30C8A-A3A4-4825-90FD-B199006DD7F0}" name="Column6576" dataDxfId="9804"/>
    <tableColumn id="6581" xr3:uid="{47047167-855B-49AD-BC46-53148545FDFA}" name="Column6577" dataDxfId="9803"/>
    <tableColumn id="6582" xr3:uid="{1291A34D-26DF-4062-AFE2-2DAED3DBE9F7}" name="Column6578" dataDxfId="9802"/>
    <tableColumn id="6583" xr3:uid="{F035784F-1701-4AAC-A4BC-9EF1F8661211}" name="Column6579" dataDxfId="9801"/>
    <tableColumn id="6584" xr3:uid="{6AD9C703-86C4-431D-9706-452B965601D5}" name="Column6580" dataDxfId="9800"/>
    <tableColumn id="6585" xr3:uid="{4FA0129A-38F7-434F-8B94-6D636CD0874A}" name="Column6581" dataDxfId="9799"/>
    <tableColumn id="6586" xr3:uid="{3EF77431-45CC-4836-A33A-F27CBD60EC72}" name="Column6582" dataDxfId="9798"/>
    <tableColumn id="6587" xr3:uid="{04710B19-DE93-4DAD-91BA-A131E2F98DC4}" name="Column6583" dataDxfId="9797"/>
    <tableColumn id="6588" xr3:uid="{21447AA0-A384-43CD-B746-5FF166802587}" name="Column6584" dataDxfId="9796"/>
    <tableColumn id="6589" xr3:uid="{5C1181AF-886F-44DB-AF58-5BC9DFE2E400}" name="Column6585" dataDxfId="9795"/>
    <tableColumn id="6590" xr3:uid="{1A6150D1-CDCD-460E-AFC9-1AD351129AB7}" name="Column6586" dataDxfId="9794"/>
    <tableColumn id="6591" xr3:uid="{C5FCEEDC-B619-4EBF-99D5-9A4018274C82}" name="Column6587" dataDxfId="9793"/>
    <tableColumn id="6592" xr3:uid="{7AB1F2E6-6118-43F8-BE24-34D6A8E7CA9A}" name="Column6588" dataDxfId="9792"/>
    <tableColumn id="6593" xr3:uid="{47D37C3A-5D16-4803-9D9E-F4173988E86F}" name="Column6589" dataDxfId="9791"/>
    <tableColumn id="6594" xr3:uid="{383111D1-F138-4023-BDB7-3B4E2FFA40D9}" name="Column6590" dataDxfId="9790"/>
    <tableColumn id="6595" xr3:uid="{E7F1F131-8063-4BC2-8F29-69D1F7521F53}" name="Column6591" dataDxfId="9789"/>
    <tableColumn id="6596" xr3:uid="{94428BB2-A443-42E8-B8A2-2FF2DCD69CBC}" name="Column6592" dataDxfId="9788"/>
    <tableColumn id="6597" xr3:uid="{E37544DD-D430-4A50-99B7-EB902908CBBC}" name="Column6593" dataDxfId="9787"/>
    <tableColumn id="6598" xr3:uid="{509D8F0D-721F-461D-8EC6-76224725FD87}" name="Column6594" dataDxfId="9786"/>
    <tableColumn id="6599" xr3:uid="{3F3ECA0C-51A7-424B-9EBE-657F65EF7D49}" name="Column6595" dataDxfId="9785"/>
    <tableColumn id="6600" xr3:uid="{0F8A6CB3-39F9-44DF-8B09-45508B817FB4}" name="Column6596" dataDxfId="9784"/>
    <tableColumn id="6601" xr3:uid="{D30C7A7E-C15E-4DAC-B23B-43BF491B4B27}" name="Column6597" dataDxfId="9783"/>
    <tableColumn id="6602" xr3:uid="{752644BF-D6C9-45CC-BEEE-86B884FE7C5E}" name="Column6598" dataDxfId="9782"/>
    <tableColumn id="6603" xr3:uid="{6E608AA2-78FB-4F3B-809F-DCA74F5688CE}" name="Column6599" dataDxfId="9781"/>
    <tableColumn id="6604" xr3:uid="{56198C7C-32F1-4D91-9FB9-7E109A5B5F17}" name="Column6600" dataDxfId="9780"/>
    <tableColumn id="6605" xr3:uid="{2858B309-EE5D-4A3B-8FF2-50F45F10F94F}" name="Column6601" dataDxfId="9779"/>
    <tableColumn id="6606" xr3:uid="{555BA4CC-E00F-485A-BF36-5A2E77DA19C1}" name="Column6602" dataDxfId="9778"/>
    <tableColumn id="6607" xr3:uid="{B084E5FA-38A3-4A30-8EC1-58A687E33CBE}" name="Column6603" dataDxfId="9777"/>
    <tableColumn id="6608" xr3:uid="{B66CC423-16F1-44F4-8809-4A04155EC944}" name="Column6604" dataDxfId="9776"/>
    <tableColumn id="6609" xr3:uid="{16978E9A-618B-4A3D-86A3-34690A72A775}" name="Column6605" dataDxfId="9775"/>
    <tableColumn id="6610" xr3:uid="{949F904E-880D-44F0-B598-D1E2BDB56F0E}" name="Column6606" dataDxfId="9774"/>
    <tableColumn id="6611" xr3:uid="{6008F750-08E8-4392-9EA8-9D013B900EC4}" name="Column6607" dataDxfId="9773"/>
    <tableColumn id="6612" xr3:uid="{0FB0681B-4E74-41D6-A68F-B12269BBEAE7}" name="Column6608" dataDxfId="9772"/>
    <tableColumn id="6613" xr3:uid="{B8911645-02C8-4BA6-821B-8B03175507EA}" name="Column6609" dataDxfId="9771"/>
    <tableColumn id="6614" xr3:uid="{94C3F80B-A4A2-4896-BDE5-4AA1052D39B4}" name="Column6610" dataDxfId="9770"/>
    <tableColumn id="6615" xr3:uid="{93A957C7-7B30-4823-A904-5758B48D24E3}" name="Column6611" dataDxfId="9769"/>
    <tableColumn id="6616" xr3:uid="{D0FEC0CE-16F0-414C-9627-7B45A13EAACF}" name="Column6612" dataDxfId="9768"/>
    <tableColumn id="6617" xr3:uid="{8EB39968-4395-4954-B23C-959767C0EA0E}" name="Column6613" dataDxfId="9767"/>
    <tableColumn id="6618" xr3:uid="{AE00FDEF-1CD8-4515-BDF3-782AA24AD33E}" name="Column6614" dataDxfId="9766"/>
    <tableColumn id="6619" xr3:uid="{BDB753E1-60EF-4986-AFE0-AC186BB70E14}" name="Column6615" dataDxfId="9765"/>
    <tableColumn id="6620" xr3:uid="{BC5F4A87-52B2-4477-AFAC-E05D631F1561}" name="Column6616" dataDxfId="9764"/>
    <tableColumn id="6621" xr3:uid="{6286AD26-50C3-4A9F-88CC-3C7000A78ED8}" name="Column6617" dataDxfId="9763"/>
    <tableColumn id="6622" xr3:uid="{43038169-0591-4565-AE90-3E5B6B54B491}" name="Column6618" dataDxfId="9762"/>
    <tableColumn id="6623" xr3:uid="{C2DCC482-6C81-48BC-88BA-EF177542F48D}" name="Column6619" dataDxfId="9761"/>
    <tableColumn id="6624" xr3:uid="{2095DDA6-C94C-473C-97EF-135160BA7311}" name="Column6620" dataDxfId="9760"/>
    <tableColumn id="6625" xr3:uid="{ECFB0192-9790-4D35-B005-46127BBE5431}" name="Column6621" dataDxfId="9759"/>
    <tableColumn id="6626" xr3:uid="{26415783-B3E2-471F-96CD-7A68EF044A50}" name="Column6622" dataDxfId="9758"/>
    <tableColumn id="6627" xr3:uid="{6C6E7CB1-B73D-40D3-A89B-E63C86005566}" name="Column6623" dataDxfId="9757"/>
    <tableColumn id="6628" xr3:uid="{A61BBE73-6AC6-41DA-8D29-B7746407CD74}" name="Column6624" dataDxfId="9756"/>
    <tableColumn id="6629" xr3:uid="{D1D1B171-63D2-4F8E-9748-7EC3AD616205}" name="Column6625" dataDxfId="9755"/>
    <tableColumn id="6630" xr3:uid="{32EFC7B1-3B7E-49E6-B2F6-3E25AF2932C6}" name="Column6626" dataDxfId="9754"/>
    <tableColumn id="6631" xr3:uid="{EBDECC03-96FC-4D70-B8E4-4A8A2D94BF25}" name="Column6627" dataDxfId="9753"/>
    <tableColumn id="6632" xr3:uid="{175485A1-B19E-4B69-8DA2-151DCE06324B}" name="Column6628" dataDxfId="9752"/>
    <tableColumn id="6633" xr3:uid="{1CF33EEF-FFC7-4540-9FC9-564476313E8C}" name="Column6629" dataDxfId="9751"/>
    <tableColumn id="6634" xr3:uid="{51E8D235-59E9-4508-812D-347B1C06DA1F}" name="Column6630" dataDxfId="9750"/>
    <tableColumn id="6635" xr3:uid="{7019C403-8C69-48D9-A1E0-BEE9344DBE04}" name="Column6631" dataDxfId="9749"/>
    <tableColumn id="6636" xr3:uid="{68B8B627-7DB3-49C8-8AE4-D70128846882}" name="Column6632" dataDxfId="9748"/>
    <tableColumn id="6637" xr3:uid="{F4D5C13E-5010-4BAF-8F7F-4ABD44BA3F9E}" name="Column6633" dataDxfId="9747"/>
    <tableColumn id="6638" xr3:uid="{129515C2-B8EB-404C-B55F-711FFE79E2C0}" name="Column6634" dataDxfId="9746"/>
    <tableColumn id="6639" xr3:uid="{19FB60D7-5E14-4A26-8E4A-8E77F4FA388E}" name="Column6635" dataDxfId="9745"/>
    <tableColumn id="6640" xr3:uid="{A8618E3A-1918-4539-A242-38C2B99925F1}" name="Column6636" dataDxfId="9744"/>
    <tableColumn id="6641" xr3:uid="{BFA43466-FAE8-4027-BA7F-585079142931}" name="Column6637" dataDxfId="9743"/>
    <tableColumn id="6642" xr3:uid="{C6831238-33A5-4466-925E-D2C16AC7FB21}" name="Column6638" dataDxfId="9742"/>
    <tableColumn id="6643" xr3:uid="{8C768482-A555-47C1-B657-18C4E4BC3E60}" name="Column6639" dataDxfId="9741"/>
    <tableColumn id="6644" xr3:uid="{8852A4C7-8AE5-4F72-AAB6-0365BA6C9FB0}" name="Column6640" dataDxfId="9740"/>
    <tableColumn id="6645" xr3:uid="{82661FDE-E727-433D-BCB8-7D2B996A42CE}" name="Column6641" dataDxfId="9739"/>
    <tableColumn id="6646" xr3:uid="{49CBDB7A-4A89-4D29-9086-BB8465FFA71A}" name="Column6642" dataDxfId="9738"/>
    <tableColumn id="6647" xr3:uid="{C984A3B1-FCDF-414E-8A5A-33D40A3C4689}" name="Column6643" dataDxfId="9737"/>
    <tableColumn id="6648" xr3:uid="{5BCBA230-3964-4AA6-8916-F4A3B102F45E}" name="Column6644" dataDxfId="9736"/>
    <tableColumn id="6649" xr3:uid="{DCD7F97F-64CC-40D1-AC3F-7953B734421B}" name="Column6645" dataDxfId="9735"/>
    <tableColumn id="6650" xr3:uid="{12000151-232A-41CD-AEE1-D95392813D49}" name="Column6646" dataDxfId="9734"/>
    <tableColumn id="6651" xr3:uid="{8B273CD6-20F6-4036-957D-B66EB252221C}" name="Column6647" dataDxfId="9733"/>
    <tableColumn id="6652" xr3:uid="{89ECC55C-C088-4786-9808-99A95D255AEE}" name="Column6648" dataDxfId="9732"/>
    <tableColumn id="6653" xr3:uid="{CD5619BD-BCC1-404B-A0D0-651AC5D6A9FC}" name="Column6649" dataDxfId="9731"/>
    <tableColumn id="6654" xr3:uid="{BC45975C-770A-48BC-9907-BC98A9D34A02}" name="Column6650" dataDxfId="9730"/>
    <tableColumn id="6655" xr3:uid="{32675198-3F92-4739-A800-6B31B5235412}" name="Column6651" dataDxfId="9729"/>
    <tableColumn id="6656" xr3:uid="{7ACA1354-48FD-4689-97E2-392F7951CFE3}" name="Column6652" dataDxfId="9728"/>
    <tableColumn id="6657" xr3:uid="{BE96C949-72C7-44D8-860E-3F36199B25B7}" name="Column6653" dataDxfId="9727"/>
    <tableColumn id="6658" xr3:uid="{D97E9282-F900-498F-B3B1-A1B8671B1D56}" name="Column6654" dataDxfId="9726"/>
    <tableColumn id="6659" xr3:uid="{5AD72C21-B901-4E0D-91CF-68F7C04EAD0F}" name="Column6655" dataDxfId="9725"/>
    <tableColumn id="6660" xr3:uid="{1ED3CAB9-9105-4B30-96C6-878C0D865674}" name="Column6656" dataDxfId="9724"/>
    <tableColumn id="6661" xr3:uid="{7A9B4A6C-8BD4-4A46-BD50-6573CCBDC72C}" name="Column6657" dataDxfId="9723"/>
    <tableColumn id="6662" xr3:uid="{7D803EA4-395E-4818-87C0-9639979147B1}" name="Column6658" dataDxfId="9722"/>
    <tableColumn id="6663" xr3:uid="{5CFF385D-79C5-4099-B4D1-D9AE4E82856C}" name="Column6659" dataDxfId="9721"/>
    <tableColumn id="6664" xr3:uid="{FD2B726F-B379-4BE1-AAA4-C25AE0B0AF39}" name="Column6660" dataDxfId="9720"/>
    <tableColumn id="6665" xr3:uid="{44D89447-2A30-43D4-97A3-32DCBEBAA7E6}" name="Column6661" dataDxfId="9719"/>
    <tableColumn id="6666" xr3:uid="{D4E4E8B0-43A7-428F-8679-D795610DF062}" name="Column6662" dataDxfId="9718"/>
    <tableColumn id="6667" xr3:uid="{7BB532D4-A5F9-46B2-9C1C-489B3DD9AA62}" name="Column6663" dataDxfId="9717"/>
    <tableColumn id="6668" xr3:uid="{685A4113-823E-4617-B34D-2A1AB6CF5040}" name="Column6664" dataDxfId="9716"/>
    <tableColumn id="6669" xr3:uid="{4DBCA019-3205-411B-8EEC-A6BFE10E266A}" name="Column6665" dataDxfId="9715"/>
    <tableColumn id="6670" xr3:uid="{1E59A600-BFF3-41E5-B43E-553C3CF7B552}" name="Column6666" dataDxfId="9714"/>
    <tableColumn id="6671" xr3:uid="{C76F1412-750C-456E-BD2A-88D9FA669F09}" name="Column6667" dataDxfId="9713"/>
    <tableColumn id="6672" xr3:uid="{CFBD60BE-EEE6-4375-BF6E-CA939F0363FE}" name="Column6668" dataDxfId="9712"/>
    <tableColumn id="6673" xr3:uid="{6D4F3113-B980-4CDB-BA76-96A7858FA94E}" name="Column6669" dataDxfId="9711"/>
    <tableColumn id="6674" xr3:uid="{61070CF5-D29F-42A4-A7C9-C72D6A731D7A}" name="Column6670" dataDxfId="9710"/>
    <tableColumn id="6675" xr3:uid="{67D1F3E0-E047-47CC-89B3-6A0A9B8AA555}" name="Column6671" dataDxfId="9709"/>
    <tableColumn id="6676" xr3:uid="{1C38B011-BE1A-4DAA-A60E-3C770CEC414E}" name="Column6672" dataDxfId="9708"/>
    <tableColumn id="6677" xr3:uid="{107C5305-7D38-432B-B078-4FF8BC72E40C}" name="Column6673" dataDxfId="9707"/>
    <tableColumn id="6678" xr3:uid="{BCC2CD9A-57A3-4847-9EFF-1925CA476344}" name="Column6674" dataDxfId="9706"/>
    <tableColumn id="6679" xr3:uid="{DE41FC76-62A1-4C2D-B2FC-9095A8E9D7BC}" name="Column6675" dataDxfId="9705"/>
    <tableColumn id="6680" xr3:uid="{B8410904-A2AD-4824-91CB-D25FFB096749}" name="Column6676" dataDxfId="9704"/>
    <tableColumn id="6681" xr3:uid="{E326E790-9AA8-48C5-A15D-BB0EC0F888E0}" name="Column6677" dataDxfId="9703"/>
    <tableColumn id="6682" xr3:uid="{B6FBB34E-DD72-4187-8985-1862F1373DBF}" name="Column6678" dataDxfId="9702"/>
    <tableColumn id="6683" xr3:uid="{9CF67739-8721-4362-A797-E03BBE2A525B}" name="Column6679" dataDxfId="9701"/>
    <tableColumn id="6684" xr3:uid="{6D0F6722-4038-4647-848E-AD5461727678}" name="Column6680" dataDxfId="9700"/>
    <tableColumn id="6685" xr3:uid="{A068A07C-2B1B-42B2-B2BE-C56D11832CFD}" name="Column6681" dataDxfId="9699"/>
    <tableColumn id="6686" xr3:uid="{F18BF22C-DC44-421F-B0EB-740E99D9D704}" name="Column6682" dataDxfId="9698"/>
    <tableColumn id="6687" xr3:uid="{2ADF81C4-6EC5-4DF2-A28D-998F16CF8D36}" name="Column6683" dataDxfId="9697"/>
    <tableColumn id="6688" xr3:uid="{D22BE922-5FFE-4F15-9F8F-CDF86C880393}" name="Column6684" dataDxfId="9696"/>
    <tableColumn id="6689" xr3:uid="{2261F633-ED7C-4231-BDBE-578B0FDB8117}" name="Column6685" dataDxfId="9695"/>
    <tableColumn id="6690" xr3:uid="{5180D52D-54AF-4B25-8DB3-DC717CC59E7E}" name="Column6686" dataDxfId="9694"/>
    <tableColumn id="6691" xr3:uid="{D9A34AE8-66A9-4FCE-9E23-B8A53074343B}" name="Column6687" dataDxfId="9693"/>
    <tableColumn id="6692" xr3:uid="{6ECD62A3-087F-4EF2-B0A3-F7DA01B0E01D}" name="Column6688" dataDxfId="9692"/>
    <tableColumn id="6693" xr3:uid="{74AB769E-8E51-40EE-9B86-7CF24C110D3F}" name="Column6689" dataDxfId="9691"/>
    <tableColumn id="6694" xr3:uid="{B14AB72B-1704-4F98-BDB4-595A045A86B7}" name="Column6690" dataDxfId="9690"/>
    <tableColumn id="6695" xr3:uid="{427181B2-202E-48EF-B714-94BEAA23B1DB}" name="Column6691" dataDxfId="9689"/>
    <tableColumn id="6696" xr3:uid="{8491E22C-FAEB-426C-9BD2-919D6309F15D}" name="Column6692" dataDxfId="9688"/>
    <tableColumn id="6697" xr3:uid="{1640174E-4F60-4550-80A9-46A8ABBC51F8}" name="Column6693" dataDxfId="9687"/>
    <tableColumn id="6698" xr3:uid="{103C35C1-FF54-4FA1-ADE8-F95C0A90617F}" name="Column6694" dataDxfId="9686"/>
    <tableColumn id="6699" xr3:uid="{57A870A2-0EEA-43B2-B302-7C9AACEE6F5E}" name="Column6695" dataDxfId="9685"/>
    <tableColumn id="6700" xr3:uid="{3E8E472B-34EA-449A-935E-54C3CADFC7E2}" name="Column6696" dataDxfId="9684"/>
    <tableColumn id="6701" xr3:uid="{CACDEE36-8691-473A-8D21-E7A01414371B}" name="Column6697" dataDxfId="9683"/>
    <tableColumn id="6702" xr3:uid="{2D330850-510D-47D3-A15D-074C0B48488F}" name="Column6698" dataDxfId="9682"/>
    <tableColumn id="6703" xr3:uid="{03FC7722-3D50-47B2-9B50-C904F75EC38B}" name="Column6699" dataDxfId="9681"/>
    <tableColumn id="6704" xr3:uid="{9435EF02-0959-43B5-BE6C-3B1084284257}" name="Column6700" dataDxfId="9680"/>
    <tableColumn id="6705" xr3:uid="{37166AB0-BCF8-4CEE-ABBE-CD9E88AFF087}" name="Column6701" dataDxfId="9679"/>
    <tableColumn id="6706" xr3:uid="{30EEF8C9-DAEC-4A97-9C92-F35E5C5F29FF}" name="Column6702" dataDxfId="9678"/>
    <tableColumn id="6707" xr3:uid="{E0C68B4C-A7C0-4FAA-A521-DD1068508B0A}" name="Column6703" dataDxfId="9677"/>
    <tableColumn id="6708" xr3:uid="{17B48A37-D648-4319-AD22-39708D03BA2F}" name="Column6704" dataDxfId="9676"/>
    <tableColumn id="6709" xr3:uid="{CA0840A1-A4F7-4A29-A4B8-64E5C6584546}" name="Column6705" dataDxfId="9675"/>
    <tableColumn id="6710" xr3:uid="{DAEEDB21-31F9-49E3-974B-B5A242A023E9}" name="Column6706" dataDxfId="9674"/>
    <tableColumn id="6711" xr3:uid="{5D03A9DB-319F-41B0-8B69-B623580BD2FD}" name="Column6707" dataDxfId="9673"/>
    <tableColumn id="6712" xr3:uid="{94DB01D3-45A3-41F3-A30B-09EB90866261}" name="Column6708" dataDxfId="9672"/>
    <tableColumn id="6713" xr3:uid="{123994C8-1C68-4DED-A5DE-D7CECE063BFB}" name="Column6709" dataDxfId="9671"/>
    <tableColumn id="6714" xr3:uid="{5646B70B-83B5-4813-9C60-57D2CF81B466}" name="Column6710" dataDxfId="9670"/>
    <tableColumn id="6715" xr3:uid="{7D4610B4-03DF-4027-8230-B5A426AA4ECF}" name="Column6711" dataDxfId="9669"/>
    <tableColumn id="6716" xr3:uid="{30CF3A55-0092-4D05-B589-94FD6D7217C0}" name="Column6712" dataDxfId="9668"/>
    <tableColumn id="6717" xr3:uid="{05793F13-9252-418E-93FE-CCAF93EE61B4}" name="Column6713" dataDxfId="9667"/>
    <tableColumn id="6718" xr3:uid="{56EF552D-9D75-4CD9-948A-977601358EF6}" name="Column6714" dataDxfId="9666"/>
    <tableColumn id="6719" xr3:uid="{90F6467B-5A2E-4ABE-BCAF-4530F5AF2F89}" name="Column6715" dataDxfId="9665"/>
    <tableColumn id="6720" xr3:uid="{95930E57-8A1D-42AA-956F-7D742BB88413}" name="Column6716" dataDxfId="9664"/>
    <tableColumn id="6721" xr3:uid="{75A7E006-F80A-45C2-A518-24608037EDF2}" name="Column6717" dataDxfId="9663"/>
    <tableColumn id="6722" xr3:uid="{E81E48D8-0B30-47B2-90F3-519C8A3698F6}" name="Column6718" dataDxfId="9662"/>
    <tableColumn id="6723" xr3:uid="{7C2CC8BF-01B2-4B7F-AB0A-2572BE874F11}" name="Column6719" dataDxfId="9661"/>
    <tableColumn id="6724" xr3:uid="{88D7A271-ABDF-4D6A-A557-AC24420E02E7}" name="Column6720" dataDxfId="9660"/>
    <tableColumn id="6725" xr3:uid="{9CA1A094-17AB-4D45-92FA-DA92EC37F812}" name="Column6721" dataDxfId="9659"/>
    <tableColumn id="6726" xr3:uid="{9221DBBF-C178-4A7D-B6B9-F527E863BDB8}" name="Column6722" dataDxfId="9658"/>
    <tableColumn id="6727" xr3:uid="{B1058A2B-9903-44CD-9404-1493E559566F}" name="Column6723" dataDxfId="9657"/>
    <tableColumn id="6728" xr3:uid="{2E9133FF-2C7D-493C-89AC-D5A65D5A107B}" name="Column6724" dataDxfId="9656"/>
    <tableColumn id="6729" xr3:uid="{98942365-8448-43DB-BF82-6B8E8D76BC92}" name="Column6725" dataDxfId="9655"/>
    <tableColumn id="6730" xr3:uid="{BF4394E1-DA0F-4F23-9464-2251B521ED68}" name="Column6726" dataDxfId="9654"/>
    <tableColumn id="6731" xr3:uid="{047B905C-3089-40F4-9D55-027A01A03F9B}" name="Column6727" dataDxfId="9653"/>
    <tableColumn id="6732" xr3:uid="{0ED8CF22-C777-4F6C-A219-CA20567EDA83}" name="Column6728" dataDxfId="9652"/>
    <tableColumn id="6733" xr3:uid="{EA11532F-3900-42F8-B386-68A85BCC4D0E}" name="Column6729" dataDxfId="9651"/>
    <tableColumn id="6734" xr3:uid="{41629BFA-16C0-4252-8A53-C35C24AA38B4}" name="Column6730" dataDxfId="9650"/>
    <tableColumn id="6735" xr3:uid="{6C7DA6CA-DB0F-43F3-BCDF-700D1003E994}" name="Column6731" dataDxfId="9649"/>
    <tableColumn id="6736" xr3:uid="{EAC491A3-EC3F-4D22-B684-B619A4F8EC7A}" name="Column6732" dataDxfId="9648"/>
    <tableColumn id="6737" xr3:uid="{08E91916-CA97-4619-8BC7-EBF0B2006BCF}" name="Column6733" dataDxfId="9647"/>
    <tableColumn id="6738" xr3:uid="{DC831DC1-B0D5-4E90-B6E4-E438E3A3E5B1}" name="Column6734" dataDxfId="9646"/>
    <tableColumn id="6739" xr3:uid="{6F7A4415-901D-4C0B-93A5-CD0900CFE585}" name="Column6735" dataDxfId="9645"/>
    <tableColumn id="6740" xr3:uid="{B70DC240-0CAC-48DB-9400-F70ECD871BD1}" name="Column6736" dataDxfId="9644"/>
    <tableColumn id="6741" xr3:uid="{E1738098-28F2-4B4F-8BE7-49027D99999D}" name="Column6737" dataDxfId="9643"/>
    <tableColumn id="6742" xr3:uid="{ED2DE80F-C068-40E2-8D31-CF5422B8C3E6}" name="Column6738" dataDxfId="9642"/>
    <tableColumn id="6743" xr3:uid="{CC2DA85A-7EBB-4048-815F-E338A4F6A7EE}" name="Column6739" dataDxfId="9641"/>
    <tableColumn id="6744" xr3:uid="{9CB2CC48-382D-4A77-867B-A4798B6E69BB}" name="Column6740" dataDxfId="9640"/>
    <tableColumn id="6745" xr3:uid="{CB0713B8-6025-4021-BD7E-8A818DC932C2}" name="Column6741" dataDxfId="9639"/>
    <tableColumn id="6746" xr3:uid="{FB3BE9BC-F506-4BAA-BFD6-A9DCCF9B0A1C}" name="Column6742" dataDxfId="9638"/>
    <tableColumn id="6747" xr3:uid="{93089960-88C1-4F9A-A2A7-150F63BF348D}" name="Column6743" dataDxfId="9637"/>
    <tableColumn id="6748" xr3:uid="{ABC07663-FF39-4509-9072-B4EA1C50D310}" name="Column6744" dataDxfId="9636"/>
    <tableColumn id="6749" xr3:uid="{58416FB8-355D-4130-98A2-D0C603514504}" name="Column6745" dataDxfId="9635"/>
    <tableColumn id="6750" xr3:uid="{B877DE8F-5B97-472B-9D88-6E0CDB653C37}" name="Column6746" dataDxfId="9634"/>
    <tableColumn id="6751" xr3:uid="{26690927-C579-4353-AD7C-202581A865ED}" name="Column6747" dataDxfId="9633"/>
    <tableColumn id="6752" xr3:uid="{FDB303F4-942F-4B83-8586-FF1DF7ACF82C}" name="Column6748" dataDxfId="9632"/>
    <tableColumn id="6753" xr3:uid="{44D826F4-923F-414F-9374-EF083C2435E7}" name="Column6749" dataDxfId="9631"/>
    <tableColumn id="6754" xr3:uid="{7533B6B4-870B-449B-B738-6064489B1F2A}" name="Column6750" dataDxfId="9630"/>
    <tableColumn id="6755" xr3:uid="{FCD4FBB4-A1E7-45AC-8CA5-77DED020E88F}" name="Column6751" dataDxfId="9629"/>
    <tableColumn id="6756" xr3:uid="{40719208-FCAB-443C-8648-107130D47B9E}" name="Column6752" dataDxfId="9628"/>
    <tableColumn id="6757" xr3:uid="{A02AC436-DCB0-4ECA-82A8-90CC444A860F}" name="Column6753" dataDxfId="9627"/>
    <tableColumn id="6758" xr3:uid="{E51E71C3-2425-4234-9110-DCDA45A8A66E}" name="Column6754" dataDxfId="9626"/>
    <tableColumn id="6759" xr3:uid="{8905A6FE-6B3F-4F84-A486-7D40E6369804}" name="Column6755" dataDxfId="9625"/>
    <tableColumn id="6760" xr3:uid="{774370A3-8316-47A3-A1AC-67D4478B5E0E}" name="Column6756" dataDxfId="9624"/>
    <tableColumn id="6761" xr3:uid="{984C49D1-B370-4012-B9D9-68C73557CA46}" name="Column6757" dataDxfId="9623"/>
    <tableColumn id="6762" xr3:uid="{2BAF66CA-9607-4DA5-9914-CB0A6B08CED4}" name="Column6758" dataDxfId="9622"/>
    <tableColumn id="6763" xr3:uid="{2D484841-15D6-4820-B205-30AEA489D7E8}" name="Column6759" dataDxfId="9621"/>
    <tableColumn id="6764" xr3:uid="{C27064C0-CC0C-4B59-8DDD-1EB73132F108}" name="Column6760" dataDxfId="9620"/>
    <tableColumn id="6765" xr3:uid="{1435CF12-1BC6-4122-91FC-9392FAF27DCE}" name="Column6761" dataDxfId="9619"/>
    <tableColumn id="6766" xr3:uid="{1E90FC43-0774-47B3-BFF5-613C6C3B3CAE}" name="Column6762" dataDxfId="9618"/>
    <tableColumn id="6767" xr3:uid="{3D63C60D-D8A3-4C8B-9ED3-1D4C247B81A0}" name="Column6763" dataDxfId="9617"/>
    <tableColumn id="6768" xr3:uid="{8939304D-7749-4EFD-9E99-9AC98C703F53}" name="Column6764" dataDxfId="9616"/>
    <tableColumn id="6769" xr3:uid="{39986A45-D39D-4D75-9BB4-031BFD8B2C27}" name="Column6765" dataDxfId="9615"/>
    <tableColumn id="6770" xr3:uid="{31FAEC9C-28FC-4BD0-830C-FCB576C44193}" name="Column6766" dataDxfId="9614"/>
    <tableColumn id="6771" xr3:uid="{55153391-3CBF-4F0F-AE72-63D081E874E0}" name="Column6767" dataDxfId="9613"/>
    <tableColumn id="6772" xr3:uid="{66CCE150-7FA6-4128-A29E-DC1B506586AB}" name="Column6768" dataDxfId="9612"/>
    <tableColumn id="6773" xr3:uid="{158061B6-9F64-4712-83EB-6B65AB4849ED}" name="Column6769" dataDxfId="9611"/>
    <tableColumn id="6774" xr3:uid="{FE4831CD-8BDB-4E10-BF3A-4A543F2B0718}" name="Column6770" dataDxfId="9610"/>
    <tableColumn id="6775" xr3:uid="{115B5FDC-ED51-45E9-879C-835F730E4483}" name="Column6771" dataDxfId="9609"/>
    <tableColumn id="6776" xr3:uid="{3DC8F1F8-58C3-43A7-A05D-1BCA11527839}" name="Column6772" dataDxfId="9608"/>
    <tableColumn id="6777" xr3:uid="{A0EC74D0-14D9-4465-8ADA-80F3B1928436}" name="Column6773" dataDxfId="9607"/>
    <tableColumn id="6778" xr3:uid="{B49038F3-8AEF-47CD-9C01-6BE49B6826E4}" name="Column6774" dataDxfId="9606"/>
    <tableColumn id="6779" xr3:uid="{5A2F3D4B-0189-4D06-A453-65BB4E14BCB4}" name="Column6775" dataDxfId="9605"/>
    <tableColumn id="6780" xr3:uid="{1AD269DB-03C8-4FEB-879E-E330E836D0E7}" name="Column6776" dataDxfId="9604"/>
    <tableColumn id="6781" xr3:uid="{5FA1B43B-4464-4F02-82D4-B5DB23F39F93}" name="Column6777" dataDxfId="9603"/>
    <tableColumn id="6782" xr3:uid="{D8F375DF-8460-4943-9F6A-8560D7FDB037}" name="Column6778" dataDxfId="9602"/>
    <tableColumn id="6783" xr3:uid="{D32515E9-B38D-416E-AFA9-A522AB64206E}" name="Column6779" dataDxfId="9601"/>
    <tableColumn id="6784" xr3:uid="{3D4A2014-02E9-4A95-B906-7FA755F2A6AC}" name="Column6780" dataDxfId="9600"/>
    <tableColumn id="6785" xr3:uid="{87B755B5-FC2F-4831-A14E-2E964BA4A59D}" name="Column6781" dataDxfId="9599"/>
    <tableColumn id="6786" xr3:uid="{C32C76C7-61B8-478F-8457-EC256D3F0775}" name="Column6782" dataDxfId="9598"/>
    <tableColumn id="6787" xr3:uid="{05060B7F-40BF-461C-A739-AD3AFF6F3C44}" name="Column6783" dataDxfId="9597"/>
    <tableColumn id="6788" xr3:uid="{0D7DFBCE-AD84-4402-B0C6-015D5C9BC76C}" name="Column6784" dataDxfId="9596"/>
    <tableColumn id="6789" xr3:uid="{E37F8709-8FE2-4563-A2E3-9A3888E1ED00}" name="Column6785" dataDxfId="9595"/>
    <tableColumn id="6790" xr3:uid="{01887650-34DE-4068-A918-D4C1C59AE4B2}" name="Column6786" dataDxfId="9594"/>
    <tableColumn id="6791" xr3:uid="{73CDFB28-FD94-42DD-AFFB-2CF4C0580CD5}" name="Column6787" dataDxfId="9593"/>
    <tableColumn id="6792" xr3:uid="{1C5457AB-22EF-4613-91DB-6BE9A1B4EE90}" name="Column6788" dataDxfId="9592"/>
    <tableColumn id="6793" xr3:uid="{28197604-D930-4C2B-B032-42C8A5B062E1}" name="Column6789" dataDxfId="9591"/>
    <tableColumn id="6794" xr3:uid="{9036A177-B94C-421C-91D7-F5D0DC81FCD6}" name="Column6790" dataDxfId="9590"/>
    <tableColumn id="6795" xr3:uid="{3F6D99D2-A712-4E6C-A2B9-4E028A4BA79C}" name="Column6791" dataDxfId="9589"/>
    <tableColumn id="6796" xr3:uid="{1B4235D9-72DB-4559-8DBB-5EAD2151FEE3}" name="Column6792" dataDxfId="9588"/>
    <tableColumn id="6797" xr3:uid="{F41DAF20-36E1-4876-A27B-FA475484E042}" name="Column6793" dataDxfId="9587"/>
    <tableColumn id="6798" xr3:uid="{1133BEE6-F289-45F9-9EA7-15E4A2E607D7}" name="Column6794" dataDxfId="9586"/>
    <tableColumn id="6799" xr3:uid="{3D13B328-920E-4A60-A330-C816A8A5E803}" name="Column6795" dataDxfId="9585"/>
    <tableColumn id="6800" xr3:uid="{A850136E-8EEC-4995-88B0-D75534BD62B7}" name="Column6796" dataDxfId="9584"/>
    <tableColumn id="6801" xr3:uid="{BA20C202-656D-468D-8EE8-0F98DE748C90}" name="Column6797" dataDxfId="9583"/>
    <tableColumn id="6802" xr3:uid="{81FB5B71-80FA-4118-BDE4-3558D6BFD23F}" name="Column6798" dataDxfId="9582"/>
    <tableColumn id="6803" xr3:uid="{88B13C02-9B1B-4635-8DD6-BBB0B4A75253}" name="Column6799" dataDxfId="9581"/>
    <tableColumn id="6804" xr3:uid="{E4EEA529-BC82-4668-BD03-6B10872FFD84}" name="Column6800" dataDxfId="9580"/>
    <tableColumn id="6805" xr3:uid="{C066B404-351E-469E-B2F6-8D62E546BEEA}" name="Column6801" dataDxfId="9579"/>
    <tableColumn id="6806" xr3:uid="{5246CCF0-ECF6-4B2B-812B-8038A8AD2310}" name="Column6802" dataDxfId="9578"/>
    <tableColumn id="6807" xr3:uid="{20D87E34-65FB-40F5-BB8C-28EE145463CD}" name="Column6803" dataDxfId="9577"/>
    <tableColumn id="6808" xr3:uid="{C02DFC6A-B9E3-4868-BD53-8DF475C4DF67}" name="Column6804" dataDxfId="9576"/>
    <tableColumn id="6809" xr3:uid="{1C4D2A96-3E35-419D-8317-E1588E866ADA}" name="Column6805" dataDxfId="9575"/>
    <tableColumn id="6810" xr3:uid="{38D569F1-5A7F-4564-B669-A2EB618BC198}" name="Column6806" dataDxfId="9574"/>
    <tableColumn id="6811" xr3:uid="{BFC1A556-77D8-4E65-BB5D-0221178C154E}" name="Column6807" dataDxfId="9573"/>
    <tableColumn id="6812" xr3:uid="{0FB3C80C-A71F-4A52-BF5B-E701074C5A1D}" name="Column6808" dataDxfId="9572"/>
    <tableColumn id="6813" xr3:uid="{189F111B-A6A1-4AE1-AF57-A85C0C29FA7C}" name="Column6809" dataDxfId="9571"/>
    <tableColumn id="6814" xr3:uid="{56A7E737-9F79-494E-8E9C-7E62BCEAD705}" name="Column6810" dataDxfId="9570"/>
    <tableColumn id="6815" xr3:uid="{DC7163ED-3AD9-4A3A-AD94-C3AA217FD025}" name="Column6811" dataDxfId="9569"/>
    <tableColumn id="6816" xr3:uid="{BFEF7CE3-17A4-4091-B647-16BA8C6041C9}" name="Column6812" dataDxfId="9568"/>
    <tableColumn id="6817" xr3:uid="{B1D2D043-A3B3-4208-9DC7-E882B1008C20}" name="Column6813" dataDxfId="9567"/>
    <tableColumn id="6818" xr3:uid="{06FDEEAE-5485-4C03-84D1-9B17D0262879}" name="Column6814" dataDxfId="9566"/>
    <tableColumn id="6819" xr3:uid="{690C3A69-E9A7-4845-9FF9-CEA6DF37AFAE}" name="Column6815" dataDxfId="9565"/>
    <tableColumn id="6820" xr3:uid="{D661DB19-6B09-4BB1-A10F-D3D9A9CA2471}" name="Column6816" dataDxfId="9564"/>
    <tableColumn id="6821" xr3:uid="{027D250A-AFC1-4B74-8B4B-0BBD6F59161A}" name="Column6817" dataDxfId="9563"/>
    <tableColumn id="6822" xr3:uid="{66175134-3DB8-4AA0-B14E-EA1FE51364D5}" name="Column6818" dataDxfId="9562"/>
    <tableColumn id="6823" xr3:uid="{F3211D73-ACB3-471C-825F-59E315975962}" name="Column6819" dataDxfId="9561"/>
    <tableColumn id="6824" xr3:uid="{21DF23B2-829C-4A2C-8FA8-45AE838F174D}" name="Column6820" dataDxfId="9560"/>
    <tableColumn id="6825" xr3:uid="{7C308D73-18B8-40A1-B6CE-F2732D565730}" name="Column6821" dataDxfId="9559"/>
    <tableColumn id="6826" xr3:uid="{16A35475-8D57-4D01-A1D0-023DE0638896}" name="Column6822" dataDxfId="9558"/>
    <tableColumn id="6827" xr3:uid="{DCDCC813-FC3A-4946-8910-CAD6EB9E7250}" name="Column6823" dataDxfId="9557"/>
    <tableColumn id="6828" xr3:uid="{33D38C14-2700-49B4-B095-25FDB187488E}" name="Column6824" dataDxfId="9556"/>
    <tableColumn id="6829" xr3:uid="{B59AFC71-4194-4801-8BF4-514AB4D2FCF1}" name="Column6825" dataDxfId="9555"/>
    <tableColumn id="6830" xr3:uid="{41EC102B-4F59-40CB-8AE6-214FA2E5E142}" name="Column6826" dataDxfId="9554"/>
    <tableColumn id="6831" xr3:uid="{B95933D2-F54D-406D-B778-82F5CAA51434}" name="Column6827" dataDxfId="9553"/>
    <tableColumn id="6832" xr3:uid="{16C5F717-E6CE-4BD2-B66D-EDEAE0CB1E9A}" name="Column6828" dataDxfId="9552"/>
    <tableColumn id="6833" xr3:uid="{73CF9BBF-9B30-4AEC-AA65-5EFBBCDAC003}" name="Column6829" dataDxfId="9551"/>
    <tableColumn id="6834" xr3:uid="{48720B83-F893-4E16-9056-A5CAA4F931DC}" name="Column6830" dataDxfId="9550"/>
    <tableColumn id="6835" xr3:uid="{B629361C-91FA-4546-9B3C-15F342081074}" name="Column6831" dataDxfId="9549"/>
    <tableColumn id="6836" xr3:uid="{A306A250-1940-4A68-9325-9A800A6631AD}" name="Column6832" dataDxfId="9548"/>
    <tableColumn id="6837" xr3:uid="{5F7903B3-FE5F-4FF6-BB0F-AA74C2E1961F}" name="Column6833" dataDxfId="9547"/>
    <tableColumn id="6838" xr3:uid="{EE27CA7C-DDF5-4ACB-A150-02858B9FE958}" name="Column6834" dataDxfId="9546"/>
    <tableColumn id="6839" xr3:uid="{D3664D38-2545-4D1F-A4C5-271852BE01D8}" name="Column6835" dataDxfId="9545"/>
    <tableColumn id="6840" xr3:uid="{DF99080E-FEF1-4A94-B56F-124FEE6F85C4}" name="Column6836" dataDxfId="9544"/>
    <tableColumn id="6841" xr3:uid="{54EFEF29-31E5-4E17-9CFF-C253191169BF}" name="Column6837" dataDxfId="9543"/>
    <tableColumn id="6842" xr3:uid="{A7CF4241-3009-4888-9A78-6DF0BDB41D68}" name="Column6838" dataDxfId="9542"/>
    <tableColumn id="6843" xr3:uid="{CCF408E0-2350-4DCE-9536-4BD6AB748A44}" name="Column6839" dataDxfId="9541"/>
    <tableColumn id="6844" xr3:uid="{A86B68BE-1B1C-4A0B-9606-3C6D965993C4}" name="Column6840" dataDxfId="9540"/>
    <tableColumn id="6845" xr3:uid="{4B6A4161-1DF0-4261-9919-AEE3417126EF}" name="Column6841" dataDxfId="9539"/>
    <tableColumn id="6846" xr3:uid="{1D7B7082-ABC9-429F-9455-6E321C8C56A9}" name="Column6842" dataDxfId="9538"/>
    <tableColumn id="6847" xr3:uid="{F81569A5-B5B6-4387-8973-8917A3ACFF70}" name="Column6843" dataDxfId="9537"/>
    <tableColumn id="6848" xr3:uid="{5935A1F4-35EC-4523-BB2B-FF981DE31BAD}" name="Column6844" dataDxfId="9536"/>
    <tableColumn id="6849" xr3:uid="{39D99B16-AC3F-4225-805A-0FE9BA1A575C}" name="Column6845" dataDxfId="9535"/>
    <tableColumn id="6850" xr3:uid="{69DA36CC-BAB4-409F-B071-C13E2A7674FB}" name="Column6846" dataDxfId="9534"/>
    <tableColumn id="6851" xr3:uid="{82541504-ACEE-4467-8D5C-36F258390932}" name="Column6847" dataDxfId="9533"/>
    <tableColumn id="6852" xr3:uid="{524244BC-0976-472D-8026-1BF8F5160F4E}" name="Column6848" dataDxfId="9532"/>
    <tableColumn id="6853" xr3:uid="{69E1D786-38C8-47FC-9DC2-84B544034298}" name="Column6849" dataDxfId="9531"/>
    <tableColumn id="6854" xr3:uid="{08F186BC-F96B-4D1E-8F92-A12006E4B6BC}" name="Column6850" dataDxfId="9530"/>
    <tableColumn id="6855" xr3:uid="{6C0D96E1-4859-4E13-8D5E-7610285C8F5F}" name="Column6851" dataDxfId="9529"/>
    <tableColumn id="6856" xr3:uid="{FEFD78D0-9872-4D18-BAFF-0B0CFAAB7F23}" name="Column6852" dataDxfId="9528"/>
    <tableColumn id="6857" xr3:uid="{1A8F3E9F-1692-4B6B-99CD-1E0E578DFDCD}" name="Column6853" dataDxfId="9527"/>
    <tableColumn id="6858" xr3:uid="{8FE41186-38F7-426E-97BD-A737331F92AF}" name="Column6854" dataDxfId="9526"/>
    <tableColumn id="6859" xr3:uid="{D85D5172-C0E2-4FAC-92E6-56D8686D9F35}" name="Column6855" dataDxfId="9525"/>
    <tableColumn id="6860" xr3:uid="{227DCD1D-EF57-470F-8D97-F95ABEB15967}" name="Column6856" dataDxfId="9524"/>
    <tableColumn id="6861" xr3:uid="{B807C83A-09B9-4864-BED8-5FDE99E20F61}" name="Column6857" dataDxfId="9523"/>
    <tableColumn id="6862" xr3:uid="{C383FBD4-288F-4ACD-B50D-A11DFCE12128}" name="Column6858" dataDxfId="9522"/>
    <tableColumn id="6863" xr3:uid="{498DF377-6777-4919-9749-E696DBF113A7}" name="Column6859" dataDxfId="9521"/>
    <tableColumn id="6864" xr3:uid="{208FC9DF-900F-4783-BFB8-83EED52B3EFF}" name="Column6860" dataDxfId="9520"/>
    <tableColumn id="6865" xr3:uid="{02D01E63-EEBC-4EC2-BC81-4A63E21FD51C}" name="Column6861" dataDxfId="9519"/>
    <tableColumn id="6866" xr3:uid="{F91FBBB3-FA9D-45E2-886A-B7EBB27DE9E7}" name="Column6862" dataDxfId="9518"/>
    <tableColumn id="6867" xr3:uid="{50FF0E9A-DCD7-4774-A2D2-E0FCD2E34E33}" name="Column6863" dataDxfId="9517"/>
    <tableColumn id="6868" xr3:uid="{A4C54B1C-90D8-4E1D-B8BE-4FD4D2DBBE50}" name="Column6864" dataDxfId="9516"/>
    <tableColumn id="6869" xr3:uid="{CC951392-CE1F-4E4C-B86B-9339DCD53866}" name="Column6865" dataDxfId="9515"/>
    <tableColumn id="6870" xr3:uid="{EFBAE898-16F6-47CF-BCF1-54E8A5ADA51A}" name="Column6866" dataDxfId="9514"/>
    <tableColumn id="6871" xr3:uid="{2CE2EC66-1D24-4501-8045-EF2BC11F6311}" name="Column6867" dataDxfId="9513"/>
    <tableColumn id="6872" xr3:uid="{4838FC44-B55E-4620-AFEC-3622FA8C0545}" name="Column6868" dataDxfId="9512"/>
    <tableColumn id="6873" xr3:uid="{856E8E9F-3A55-4D46-B11F-E5A543B5076F}" name="Column6869" dataDxfId="9511"/>
    <tableColumn id="6874" xr3:uid="{E762214A-A8B0-413C-9E9E-28E86E3B173F}" name="Column6870" dataDxfId="9510"/>
    <tableColumn id="6875" xr3:uid="{F8EE2034-6EEE-46D6-A382-076D8FC25121}" name="Column6871" dataDxfId="9509"/>
    <tableColumn id="6876" xr3:uid="{80B51013-F64B-42FD-855F-2EBDAECA2912}" name="Column6872" dataDxfId="9508"/>
    <tableColumn id="6877" xr3:uid="{B06C835B-88F5-428B-A03A-E61EB7DA5CAF}" name="Column6873" dataDxfId="9507"/>
    <tableColumn id="6878" xr3:uid="{26AC17F5-6A54-4703-8B42-91E8D47F44F0}" name="Column6874" dataDxfId="9506"/>
    <tableColumn id="6879" xr3:uid="{E750DBB3-3620-4ADB-B979-2D40050750DB}" name="Column6875" dataDxfId="9505"/>
    <tableColumn id="6880" xr3:uid="{B12E6E53-ED0A-4A5E-AFD0-510988AE2653}" name="Column6876" dataDxfId="9504"/>
    <tableColumn id="6881" xr3:uid="{3C398B1C-0447-437B-8586-D24DB3B73BB8}" name="Column6877" dataDxfId="9503"/>
    <tableColumn id="6882" xr3:uid="{FBBA7C29-8835-4C13-8602-288954BFD692}" name="Column6878" dataDxfId="9502"/>
    <tableColumn id="6883" xr3:uid="{B1EAE84B-12AA-4D20-9A33-D682E9DF5B4F}" name="Column6879" dataDxfId="9501"/>
    <tableColumn id="6884" xr3:uid="{BDAFB76A-1C39-4437-A383-EF6CDA62D43A}" name="Column6880" dataDxfId="9500"/>
    <tableColumn id="6885" xr3:uid="{9C109CA1-F312-4339-9657-0D57B95C8790}" name="Column6881" dataDxfId="9499"/>
    <tableColumn id="6886" xr3:uid="{B7F11340-64C3-4D9F-BD0A-C073CA770DDC}" name="Column6882" dataDxfId="9498"/>
    <tableColumn id="6887" xr3:uid="{ADFD4766-A4A4-4198-B162-61BC182C084C}" name="Column6883" dataDxfId="9497"/>
    <tableColumn id="6888" xr3:uid="{D385581C-E915-42A9-B862-D1F769C229B9}" name="Column6884" dataDxfId="9496"/>
    <tableColumn id="6889" xr3:uid="{FFE76097-3EEF-4ADF-8DBF-E93AA86D974F}" name="Column6885" dataDxfId="9495"/>
    <tableColumn id="6890" xr3:uid="{63DC24A5-EB9F-4F4C-B510-E6901C25B016}" name="Column6886" dataDxfId="9494"/>
    <tableColumn id="6891" xr3:uid="{725A14AB-06DC-4DD7-BE88-4F20D6161E69}" name="Column6887" dataDxfId="9493"/>
    <tableColumn id="6892" xr3:uid="{7965BCC7-54ED-4280-AC07-612E50B3BD37}" name="Column6888" dataDxfId="9492"/>
    <tableColumn id="6893" xr3:uid="{15892728-655C-4CEE-A4F7-99D87FDE0C75}" name="Column6889" dataDxfId="9491"/>
    <tableColumn id="6894" xr3:uid="{ADFFE734-B00D-47A4-9E97-CD0C47781BD5}" name="Column6890" dataDxfId="9490"/>
    <tableColumn id="6895" xr3:uid="{CB367A65-FD0B-4873-8DC7-70EFA7E37E20}" name="Column6891" dataDxfId="9489"/>
    <tableColumn id="6896" xr3:uid="{BB16541C-F31C-4E23-A76D-32F06871F513}" name="Column6892" dataDxfId="9488"/>
    <tableColumn id="6897" xr3:uid="{D5E66FBA-1833-4222-B34C-2F13CA89A472}" name="Column6893" dataDxfId="9487"/>
    <tableColumn id="6898" xr3:uid="{BF83B293-6425-4515-B180-FB08D566322B}" name="Column6894" dataDxfId="9486"/>
    <tableColumn id="6899" xr3:uid="{A4E033D9-4716-44FE-934F-876470BFDDF7}" name="Column6895" dataDxfId="9485"/>
    <tableColumn id="6900" xr3:uid="{71D6B209-8E84-4CD7-AE6D-451B8175EC7A}" name="Column6896" dataDxfId="9484"/>
    <tableColumn id="6901" xr3:uid="{F23CFC4F-8955-4FC8-9AC3-15E9226CC62F}" name="Column6897" dataDxfId="9483"/>
    <tableColumn id="6902" xr3:uid="{B3CFA39F-475C-447F-82D8-3D20EEA46992}" name="Column6898" dataDxfId="9482"/>
    <tableColumn id="6903" xr3:uid="{E4618B0D-1F35-4472-B061-CEF6C6968B43}" name="Column6899" dataDxfId="9481"/>
    <tableColumn id="6904" xr3:uid="{E652A8F5-2666-4855-BF0F-5D301513722C}" name="Column6900" dataDxfId="9480"/>
    <tableColumn id="6905" xr3:uid="{692D40B2-67E4-4C97-AB3A-AE271F26D395}" name="Column6901" dataDxfId="9479"/>
    <tableColumn id="6906" xr3:uid="{2BD0158B-6674-48D0-A22F-A9FE93E2FB36}" name="Column6902" dataDxfId="9478"/>
    <tableColumn id="6907" xr3:uid="{0365E807-E0A0-4503-963D-19F5A1EDCBBB}" name="Column6903" dataDxfId="9477"/>
    <tableColumn id="6908" xr3:uid="{A1165E17-DA12-4D6F-8D11-3EDC2D8D96D2}" name="Column6904" dataDxfId="9476"/>
    <tableColumn id="6909" xr3:uid="{20AE15D5-D8A5-4B1F-BFAE-13E7D3A734C2}" name="Column6905" dataDxfId="9475"/>
    <tableColumn id="6910" xr3:uid="{E8AC50E8-ED7A-4C90-9C24-DAFC272CE831}" name="Column6906" dataDxfId="9474"/>
    <tableColumn id="6911" xr3:uid="{54E7D45C-7FC3-445D-918F-00BC89E651BB}" name="Column6907" dataDxfId="9473"/>
    <tableColumn id="6912" xr3:uid="{F57F211E-A114-41CA-ABF2-579E93979E99}" name="Column6908" dataDxfId="9472"/>
    <tableColumn id="6913" xr3:uid="{A0B0EE22-579F-4896-8EAC-4C24A2672628}" name="Column6909" dataDxfId="9471"/>
    <tableColumn id="6914" xr3:uid="{6F304DF4-4845-4C07-907E-6105C1800DAA}" name="Column6910" dataDxfId="9470"/>
    <tableColumn id="6915" xr3:uid="{3D56E6FD-515A-4E72-B0B3-D06C49B2E08D}" name="Column6911" dataDxfId="9469"/>
    <tableColumn id="6916" xr3:uid="{9E3D7F99-74DF-464B-BBF0-4C1DF2C48FA3}" name="Column6912" dataDxfId="9468"/>
    <tableColumn id="6917" xr3:uid="{B4AD1AD6-208B-4A01-A9CA-C29220055FB5}" name="Column6913" dataDxfId="9467"/>
    <tableColumn id="6918" xr3:uid="{75A158D4-4A44-4C09-AEF6-B78367260D19}" name="Column6914" dataDxfId="9466"/>
    <tableColumn id="6919" xr3:uid="{F20949A0-79B6-45E6-8AEF-AABCD12C84F6}" name="Column6915" dataDxfId="9465"/>
    <tableColumn id="6920" xr3:uid="{B6B60773-6120-44F6-A7D6-A49B3BAB2121}" name="Column6916" dataDxfId="9464"/>
    <tableColumn id="6921" xr3:uid="{6977EB7D-51F8-4F2D-8427-00E065769972}" name="Column6917" dataDxfId="9463"/>
    <tableColumn id="6922" xr3:uid="{8E3C25E0-A347-4F9A-9649-B75CEF9E20E0}" name="Column6918" dataDxfId="9462"/>
    <tableColumn id="6923" xr3:uid="{31E0F26A-17BC-4E34-AB6F-044E1F57732E}" name="Column6919" dataDxfId="9461"/>
    <tableColumn id="6924" xr3:uid="{64D69BB3-FA2A-4057-BF5F-7723ADFF9948}" name="Column6920" dataDxfId="9460"/>
    <tableColumn id="6925" xr3:uid="{DEDE61A0-B17F-457E-ADA3-8FCEF6838C0A}" name="Column6921" dataDxfId="9459"/>
    <tableColumn id="6926" xr3:uid="{5B347C42-83EF-4C4F-82D2-DDE02EBAD2D6}" name="Column6922" dataDxfId="9458"/>
    <tableColumn id="6927" xr3:uid="{4DF07C41-8E0E-4B67-9BA1-2BDF3A49619E}" name="Column6923" dataDxfId="9457"/>
    <tableColumn id="6928" xr3:uid="{B7CE5404-67B0-4CDA-9ED1-1BE26CD03441}" name="Column6924" dataDxfId="9456"/>
    <tableColumn id="6929" xr3:uid="{FD540D33-0059-4EA5-8638-DC52A15B4D2B}" name="Column6925" dataDxfId="9455"/>
    <tableColumn id="6930" xr3:uid="{EBF28C3A-CB05-4CCB-9ACC-770058D8DD94}" name="Column6926" dataDxfId="9454"/>
    <tableColumn id="6931" xr3:uid="{009F93A8-3435-4734-B112-43E99FDFFF22}" name="Column6927" dataDxfId="9453"/>
    <tableColumn id="6932" xr3:uid="{E16DA10F-F9F6-4420-9206-665C4520D375}" name="Column6928" dataDxfId="9452"/>
    <tableColumn id="6933" xr3:uid="{FFE26F49-6338-464E-935C-55FB10C94001}" name="Column6929" dataDxfId="9451"/>
    <tableColumn id="6934" xr3:uid="{3EDFBB66-9AD6-4B57-9D10-DD46A09CAF83}" name="Column6930" dataDxfId="9450"/>
    <tableColumn id="6935" xr3:uid="{EF9DC861-ED5A-4F14-B430-C641BCDECF2D}" name="Column6931" dataDxfId="9449"/>
    <tableColumn id="6936" xr3:uid="{24DFCC17-7225-4A4D-AC9F-7EC32E4111E1}" name="Column6932" dataDxfId="9448"/>
    <tableColumn id="6937" xr3:uid="{C8B8C34F-106E-4854-A42F-035D27EB7423}" name="Column6933" dataDxfId="9447"/>
    <tableColumn id="6938" xr3:uid="{2DB23792-445C-4521-A5E0-09601086B32D}" name="Column6934" dataDxfId="9446"/>
    <tableColumn id="6939" xr3:uid="{ECBC39F2-7C23-4C94-B7BF-1ECFBD3ACED9}" name="Column6935" dataDxfId="9445"/>
    <tableColumn id="6940" xr3:uid="{F9AEDE48-8925-4920-8AAA-FE41005DCC1C}" name="Column6936" dataDxfId="9444"/>
    <tableColumn id="6941" xr3:uid="{7CBF00A7-99A3-415B-ACEA-BEF12A76CF52}" name="Column6937" dataDxfId="9443"/>
    <tableColumn id="6942" xr3:uid="{5616EE6B-36E7-483F-A30E-C36A0CAB7E8F}" name="Column6938" dataDxfId="9442"/>
    <tableColumn id="6943" xr3:uid="{EDDAEC0A-007A-4AFF-A4FE-A6BA86C490C1}" name="Column6939" dataDxfId="9441"/>
    <tableColumn id="6944" xr3:uid="{CDF6C6A2-13A8-4FB1-A700-3D13D42457F1}" name="Column6940" dataDxfId="9440"/>
    <tableColumn id="6945" xr3:uid="{D6402FC3-1348-47D6-9E03-B2A6380F18A1}" name="Column6941" dataDxfId="9439"/>
    <tableColumn id="6946" xr3:uid="{CA447F5C-4184-422D-A51A-498FCE4B643C}" name="Column6942" dataDxfId="9438"/>
    <tableColumn id="6947" xr3:uid="{FB5634CE-34EE-4E51-AB6E-50E47CB1D406}" name="Column6943" dataDxfId="9437"/>
    <tableColumn id="6948" xr3:uid="{A371C1A5-CDB2-4566-A6A3-21712CCF3046}" name="Column6944" dataDxfId="9436"/>
    <tableColumn id="6949" xr3:uid="{1EA58522-D374-4A91-BFDC-8AAABA673C04}" name="Column6945" dataDxfId="9435"/>
    <tableColumn id="6950" xr3:uid="{BE5F2377-123D-464C-8D68-B5137C770F2F}" name="Column6946" dataDxfId="9434"/>
    <tableColumn id="6951" xr3:uid="{6D195D59-E439-41BF-81E7-C640CBC71200}" name="Column6947" dataDxfId="9433"/>
    <tableColumn id="6952" xr3:uid="{D24C20C1-1C9A-479D-B35C-54D3107B7219}" name="Column6948" dataDxfId="9432"/>
    <tableColumn id="6953" xr3:uid="{25D0E7DB-4A19-4F90-9DD5-1B9CDBC6944D}" name="Column6949" dataDxfId="9431"/>
    <tableColumn id="6954" xr3:uid="{76E18D6A-FE47-49BC-95E9-9BEA41A5D20A}" name="Column6950" dataDxfId="9430"/>
    <tableColumn id="6955" xr3:uid="{030F96BE-A8C3-4F4F-963F-6A02D77C3C3F}" name="Column6951" dataDxfId="9429"/>
    <tableColumn id="6956" xr3:uid="{A449C920-09E7-44C0-9CC2-9BB016AF3DFE}" name="Column6952" dataDxfId="9428"/>
    <tableColumn id="6957" xr3:uid="{35316940-0552-45AC-B5D1-CB511AAEAB48}" name="Column6953" dataDxfId="9427"/>
    <tableColumn id="6958" xr3:uid="{D74CA147-A054-408E-A0FC-C279BECBE855}" name="Column6954" dataDxfId="9426"/>
    <tableColumn id="6959" xr3:uid="{71E5D3EF-41A1-4339-A32F-90F58AC6C95C}" name="Column6955" dataDxfId="9425"/>
    <tableColumn id="6960" xr3:uid="{2B637D6C-7018-499C-896F-406F0BEF2C49}" name="Column6956" dataDxfId="9424"/>
    <tableColumn id="6961" xr3:uid="{0AB57ABA-E3B7-453C-BB08-1FA4ED38F1A8}" name="Column6957" dataDxfId="9423"/>
    <tableColumn id="6962" xr3:uid="{8A9028C1-F6D0-4348-8D94-719FCD9B816E}" name="Column6958" dataDxfId="9422"/>
    <tableColumn id="6963" xr3:uid="{5DE6AF67-2247-45B0-B80C-53CC0C9FF791}" name="Column6959" dataDxfId="9421"/>
    <tableColumn id="6964" xr3:uid="{A470F6CD-9E3F-47EB-9E19-301843240B99}" name="Column6960" dataDxfId="9420"/>
    <tableColumn id="6965" xr3:uid="{3CFA3ABA-8223-41A2-A499-547E343EAAEB}" name="Column6961" dataDxfId="9419"/>
    <tableColumn id="6966" xr3:uid="{ED1FC2EE-E9D5-4788-ADE9-9A0F1EF00A74}" name="Column6962" dataDxfId="9418"/>
    <tableColumn id="6967" xr3:uid="{9046F7E4-77A7-4559-86EB-E960DA58EFC2}" name="Column6963" dataDxfId="9417"/>
    <tableColumn id="6968" xr3:uid="{3A3146C9-29C1-4007-A885-DEC861A402FE}" name="Column6964" dataDxfId="9416"/>
    <tableColumn id="6969" xr3:uid="{D49ACE63-656A-427A-9D5F-1675A34B5E74}" name="Column6965" dataDxfId="9415"/>
    <tableColumn id="6970" xr3:uid="{F9C13D9B-9135-4D61-93A3-648396949042}" name="Column6966" dataDxfId="9414"/>
    <tableColumn id="6971" xr3:uid="{9CD2830E-A126-456F-BB12-166CD0CFFD9B}" name="Column6967" dataDxfId="9413"/>
    <tableColumn id="6972" xr3:uid="{CD694925-DE16-4F14-8A5D-26E73B46E9F2}" name="Column6968" dataDxfId="9412"/>
    <tableColumn id="6973" xr3:uid="{5ACA16AA-D49D-4A84-94FE-6AC29D41779F}" name="Column6969" dataDxfId="9411"/>
    <tableColumn id="6974" xr3:uid="{AC70AF19-B50C-4401-99C0-41C2E4A73E6E}" name="Column6970" dataDxfId="9410"/>
    <tableColumn id="6975" xr3:uid="{2B3FE042-A441-4181-A7B8-EF25A56F9115}" name="Column6971" dataDxfId="9409"/>
    <tableColumn id="6976" xr3:uid="{AF3A75F8-59D4-412E-8219-9E0611D7463D}" name="Column6972" dataDxfId="9408"/>
    <tableColumn id="6977" xr3:uid="{A3365D6C-5853-4260-8533-1D4386B6BD69}" name="Column6973" dataDxfId="9407"/>
    <tableColumn id="6978" xr3:uid="{86FFB496-5F81-4435-9FBA-3A337414654B}" name="Column6974" dataDxfId="9406"/>
    <tableColumn id="6979" xr3:uid="{DCA681E7-D71E-4553-BD67-21B323FE4141}" name="Column6975" dataDxfId="9405"/>
    <tableColumn id="6980" xr3:uid="{7209C1E4-A1FD-423C-92EE-366B7C7F5538}" name="Column6976" dataDxfId="9404"/>
    <tableColumn id="6981" xr3:uid="{21EB482D-A93D-43A2-8B7A-FB495FA83558}" name="Column6977" dataDxfId="9403"/>
    <tableColumn id="6982" xr3:uid="{F91ABCA2-F6C0-402D-B88E-941413702326}" name="Column6978" dataDxfId="9402"/>
    <tableColumn id="6983" xr3:uid="{A1492594-3D78-4605-8A61-2247EBF467F8}" name="Column6979" dataDxfId="9401"/>
    <tableColumn id="6984" xr3:uid="{21A532FE-AA19-437E-A3A8-8118FAA55ACD}" name="Column6980" dataDxfId="9400"/>
    <tableColumn id="6985" xr3:uid="{228E66CD-A357-49F4-9945-FA98EA4B1909}" name="Column6981" dataDxfId="9399"/>
    <tableColumn id="6986" xr3:uid="{15816766-4D48-4882-ABD3-7F930B528179}" name="Column6982" dataDxfId="9398"/>
    <tableColumn id="6987" xr3:uid="{7849293A-231D-4DB4-9253-524E33034C9E}" name="Column6983" dataDxfId="9397"/>
    <tableColumn id="6988" xr3:uid="{0C4ECD29-D2CE-447B-843F-08E08095F8AC}" name="Column6984" dataDxfId="9396"/>
    <tableColumn id="6989" xr3:uid="{78FEEB52-5948-4213-AED9-FB200DA6E850}" name="Column6985" dataDxfId="9395"/>
    <tableColumn id="6990" xr3:uid="{354D017A-012C-4F76-9CB1-F53B4BD32184}" name="Column6986" dataDxfId="9394"/>
    <tableColumn id="6991" xr3:uid="{60D7CF9D-45E1-450C-8E2B-C8056FF90BB5}" name="Column6987" dataDxfId="9393"/>
    <tableColumn id="6992" xr3:uid="{512990C2-B3C8-44F2-B750-41C8A5FF6BE8}" name="Column6988" dataDxfId="9392"/>
    <tableColumn id="6993" xr3:uid="{A00EF0A9-FA32-4471-9F55-979C7F30239F}" name="Column6989" dataDxfId="9391"/>
    <tableColumn id="6994" xr3:uid="{5A97B7B9-03DB-4CF2-81AA-5CD9481BC339}" name="Column6990" dataDxfId="9390"/>
    <tableColumn id="6995" xr3:uid="{CD27990B-19A4-4F59-B4ED-5A26B21139D6}" name="Column6991" dataDxfId="9389"/>
    <tableColumn id="6996" xr3:uid="{BEA18D8B-168B-4224-AC89-8594B3D48B48}" name="Column6992" dataDxfId="9388"/>
    <tableColumn id="6997" xr3:uid="{2E56DF3E-1214-4FE2-B951-26945EE47E7A}" name="Column6993" dataDxfId="9387"/>
    <tableColumn id="6998" xr3:uid="{860FCBE6-FFD2-44E1-9A40-010B9F9744D7}" name="Column6994" dataDxfId="9386"/>
    <tableColumn id="6999" xr3:uid="{2B71315A-4D4F-4B60-BDCE-4E22CA91DC9A}" name="Column6995" dataDxfId="9385"/>
    <tableColumn id="7000" xr3:uid="{40F55E21-33AF-49F0-85FA-373F433937DC}" name="Column6996" dataDxfId="9384"/>
    <tableColumn id="7001" xr3:uid="{C09E545C-60BF-4993-A9B3-758F107ECDE3}" name="Column6997" dataDxfId="9383"/>
    <tableColumn id="7002" xr3:uid="{052B4B43-482B-4620-B80D-1732C21C22AF}" name="Column6998" dataDxfId="9382"/>
    <tableColumn id="7003" xr3:uid="{01E8F2F7-89F6-41E9-91E6-68071E509926}" name="Column6999" dataDxfId="9381"/>
    <tableColumn id="7004" xr3:uid="{8F1FF3BC-C990-4949-AD9F-FE8C17BFCE40}" name="Column7000" dataDxfId="9380"/>
    <tableColumn id="7005" xr3:uid="{AA5AAE51-DE9C-49FE-98D4-D7DEE7FF24A2}" name="Column7001" dataDxfId="9379"/>
    <tableColumn id="7006" xr3:uid="{BA137BE7-03EE-408F-A9DE-29F6F15E98BC}" name="Column7002" dataDxfId="9378"/>
    <tableColumn id="7007" xr3:uid="{7B97DE42-085D-4119-B02B-CE75B80DC441}" name="Column7003" dataDxfId="9377"/>
    <tableColumn id="7008" xr3:uid="{D28E79F9-D879-424F-BDFD-A58B7CC7A290}" name="Column7004" dataDxfId="9376"/>
    <tableColumn id="7009" xr3:uid="{B97F82B1-1E31-4343-B354-5ADAB7B6FCE7}" name="Column7005" dataDxfId="9375"/>
    <tableColumn id="7010" xr3:uid="{526BDCB2-FF77-480E-9A83-537B4C7DD33D}" name="Column7006" dataDxfId="9374"/>
    <tableColumn id="7011" xr3:uid="{1D4CF2AE-2604-4D56-AC04-18CEE8E182A8}" name="Column7007" dataDxfId="9373"/>
    <tableColumn id="7012" xr3:uid="{97364EEE-333D-4372-8DEC-4EBCF05C9245}" name="Column7008" dataDxfId="9372"/>
    <tableColumn id="7013" xr3:uid="{F89ED88E-4DBA-4B10-A5B9-D02688C97516}" name="Column7009" dataDxfId="9371"/>
    <tableColumn id="7014" xr3:uid="{27DC7B78-FDEC-4E82-9379-96AAC99406A2}" name="Column7010" dataDxfId="9370"/>
    <tableColumn id="7015" xr3:uid="{CA5EAC88-B4FD-438F-86B1-38EE6ED91A95}" name="Column7011" dataDxfId="9369"/>
    <tableColumn id="7016" xr3:uid="{DB154EF8-83FA-4D4C-993C-D445F18E0B22}" name="Column7012" dataDxfId="9368"/>
    <tableColumn id="7017" xr3:uid="{826DC5B7-E2E0-400B-AC88-EECCC5264227}" name="Column7013" dataDxfId="9367"/>
    <tableColumn id="7018" xr3:uid="{1630D524-9D5B-48E3-B96A-F422C71919F7}" name="Column7014" dataDxfId="9366"/>
    <tableColumn id="7019" xr3:uid="{1E88CBCB-42C0-4251-8886-F5271ED7226A}" name="Column7015" dataDxfId="9365"/>
    <tableColumn id="7020" xr3:uid="{6F459A37-ED66-4E3D-86CE-D0A25485760F}" name="Column7016" dataDxfId="9364"/>
    <tableColumn id="7021" xr3:uid="{AC6F7D29-1715-4D75-8875-26340DCA87CD}" name="Column7017" dataDxfId="9363"/>
    <tableColumn id="7022" xr3:uid="{7AFCA13D-ECB9-42DC-9C02-28721EA4D955}" name="Column7018" dataDxfId="9362"/>
    <tableColumn id="7023" xr3:uid="{33791B8D-32A3-44F6-880D-C1CB4A52F06F}" name="Column7019" dataDxfId="9361"/>
    <tableColumn id="7024" xr3:uid="{1CC9A0BE-86D2-4FB5-952A-7FB289B5B43D}" name="Column7020" dataDxfId="9360"/>
    <tableColumn id="7025" xr3:uid="{D7F55090-CFF1-497A-A9AC-79D1F3DFA1D3}" name="Column7021" dataDxfId="9359"/>
    <tableColumn id="7026" xr3:uid="{B4D6933A-C9FE-481D-8FD9-53003B6C7B38}" name="Column7022" dataDxfId="9358"/>
    <tableColumn id="7027" xr3:uid="{777124C3-D1AC-43FF-BC26-8F7FCBCA0C14}" name="Column7023" dataDxfId="9357"/>
    <tableColumn id="7028" xr3:uid="{2B3D8FA9-1C44-41B3-8710-209070B08658}" name="Column7024" dataDxfId="9356"/>
    <tableColumn id="7029" xr3:uid="{2E616F07-E830-43E9-A84B-CE2F545D850D}" name="Column7025" dataDxfId="9355"/>
    <tableColumn id="7030" xr3:uid="{899EBB26-A3AA-4A90-84AC-02C16292AE8A}" name="Column7026" dataDxfId="9354"/>
    <tableColumn id="7031" xr3:uid="{588C0983-E768-4769-8235-826FD64BCEB8}" name="Column7027" dataDxfId="9353"/>
    <tableColumn id="7032" xr3:uid="{1B9EB8F9-D048-4DE1-AE98-34557917A33C}" name="Column7028" dataDxfId="9352"/>
    <tableColumn id="7033" xr3:uid="{83A96922-E94D-478A-ADA0-A4840F71F980}" name="Column7029" dataDxfId="9351"/>
    <tableColumn id="7034" xr3:uid="{09C553DC-68E9-43E0-8764-B1B0A48289F7}" name="Column7030" dataDxfId="9350"/>
    <tableColumn id="7035" xr3:uid="{9AC63C81-29F5-4461-8EAA-1C30E14B5B74}" name="Column7031" dataDxfId="9349"/>
    <tableColumn id="7036" xr3:uid="{C0F88772-A538-4889-B2E0-74D88EE59132}" name="Column7032" dataDxfId="9348"/>
    <tableColumn id="7037" xr3:uid="{29ADA045-91FB-4E26-A7A8-AC9EF561E9C7}" name="Column7033" dataDxfId="9347"/>
    <tableColumn id="7038" xr3:uid="{ADA50134-9337-452C-B88B-0660944AE71E}" name="Column7034" dataDxfId="9346"/>
    <tableColumn id="7039" xr3:uid="{66921036-6D9C-48EE-9118-6FC0812BA545}" name="Column7035" dataDxfId="9345"/>
    <tableColumn id="7040" xr3:uid="{6083B87C-6FDD-4848-B96A-5482F464D270}" name="Column7036" dataDxfId="9344"/>
    <tableColumn id="7041" xr3:uid="{64CF9E8E-FC9A-4754-B1A5-585142A10242}" name="Column7037" dataDxfId="9343"/>
    <tableColumn id="7042" xr3:uid="{DA49860F-83BF-4E98-84BA-4D917A02E87E}" name="Column7038" dataDxfId="9342"/>
    <tableColumn id="7043" xr3:uid="{80FB8AA9-1BBC-4E74-8027-6CF6FFB543D1}" name="Column7039" dataDxfId="9341"/>
    <tableColumn id="7044" xr3:uid="{2C5FE992-9A21-4F3D-AD03-6FE2D3D02229}" name="Column7040" dataDxfId="9340"/>
    <tableColumn id="7045" xr3:uid="{5493491B-F24F-481E-83E3-95632F9F98A4}" name="Column7041" dataDxfId="9339"/>
    <tableColumn id="7046" xr3:uid="{1A16905C-1F09-49B6-B8C1-85E7A4106B2C}" name="Column7042" dataDxfId="9338"/>
    <tableColumn id="7047" xr3:uid="{42A695FA-FCCA-4530-BDDD-447E75939CE3}" name="Column7043" dataDxfId="9337"/>
    <tableColumn id="7048" xr3:uid="{4BFEFCB3-3C76-411E-8792-0FE577EF1C40}" name="Column7044" dataDxfId="9336"/>
    <tableColumn id="7049" xr3:uid="{97EB2BC5-677F-45EA-8A83-70EC96BEFC80}" name="Column7045" dataDxfId="9335"/>
    <tableColumn id="7050" xr3:uid="{D955D193-DF75-4078-BF8A-8A132F57C0F8}" name="Column7046" dataDxfId="9334"/>
    <tableColumn id="7051" xr3:uid="{3053A128-464C-45EB-B61C-EC2669B10985}" name="Column7047" dataDxfId="9333"/>
    <tableColumn id="7052" xr3:uid="{02A3232F-B89E-404A-9652-FD2C6463FF0C}" name="Column7048" dataDxfId="9332"/>
    <tableColumn id="7053" xr3:uid="{EE2BF6D5-706B-489E-87CF-779F22BE1CA5}" name="Column7049" dataDxfId="9331"/>
    <tableColumn id="7054" xr3:uid="{3E3AF6DE-5B98-43C5-A664-FC8B9C93FF6C}" name="Column7050" dataDxfId="9330"/>
    <tableColumn id="7055" xr3:uid="{7CD951EF-9249-45EA-B4F2-D6AE50DDAED5}" name="Column7051" dataDxfId="9329"/>
    <tableColumn id="7056" xr3:uid="{54FAD1BB-1073-4130-842E-630E6888AC55}" name="Column7052" dataDxfId="9328"/>
    <tableColumn id="7057" xr3:uid="{EDDB91D2-AD77-47DE-BA18-010BF11CA163}" name="Column7053" dataDxfId="9327"/>
    <tableColumn id="7058" xr3:uid="{0554233D-2283-48FC-AA0C-8675B2A5E31E}" name="Column7054" dataDxfId="9326"/>
    <tableColumn id="7059" xr3:uid="{6ABCA258-1A1E-488C-8870-6A2D02BE8016}" name="Column7055" dataDxfId="9325"/>
    <tableColumn id="7060" xr3:uid="{3905C4E5-96E7-489E-AD01-D38DAA4CEA95}" name="Column7056" dataDxfId="9324"/>
    <tableColumn id="7061" xr3:uid="{1B8FD98A-2389-4A0A-ABE9-59F2DBF88D81}" name="Column7057" dataDxfId="9323"/>
    <tableColumn id="7062" xr3:uid="{43931549-E005-4A6D-A7EF-CA75C725BD7A}" name="Column7058" dataDxfId="9322"/>
    <tableColumn id="7063" xr3:uid="{19C76B95-818E-4737-9794-7BDF43250388}" name="Column7059" dataDxfId="9321"/>
    <tableColumn id="7064" xr3:uid="{C8B5A2B2-31BD-4359-AC2E-0F03068B0522}" name="Column7060" dataDxfId="9320"/>
    <tableColumn id="7065" xr3:uid="{AD1BB85E-48CD-4950-8865-6D8B06903032}" name="Column7061" dataDxfId="9319"/>
    <tableColumn id="7066" xr3:uid="{5DEE343C-77D5-4FE7-9B3A-34F2012A3B15}" name="Column7062" dataDxfId="9318"/>
    <tableColumn id="7067" xr3:uid="{196CD2E4-9414-41A9-B557-0E251A1B1239}" name="Column7063" dataDxfId="9317"/>
    <tableColumn id="7068" xr3:uid="{D36DB37A-D646-41BE-B9E4-8D70656D5F55}" name="Column7064" dataDxfId="9316"/>
    <tableColumn id="7069" xr3:uid="{FF9FACD3-0AE7-4C68-88DA-5B8CC083BABF}" name="Column7065" dataDxfId="9315"/>
    <tableColumn id="7070" xr3:uid="{AF110059-9B48-4EDB-A1CA-432D43C48186}" name="Column7066" dataDxfId="9314"/>
    <tableColumn id="7071" xr3:uid="{BCDFC82C-1250-4DC5-8216-01E35CDFBD5C}" name="Column7067" dataDxfId="9313"/>
    <tableColumn id="7072" xr3:uid="{35CCABAD-4D96-43A2-84A1-834F068EE443}" name="Column7068" dataDxfId="9312"/>
    <tableColumn id="7073" xr3:uid="{F1607E21-C159-4115-8A2D-A73A9D081E98}" name="Column7069" dataDxfId="9311"/>
    <tableColumn id="7074" xr3:uid="{F4115795-19D1-4464-8488-444EA71DCA1B}" name="Column7070" dataDxfId="9310"/>
    <tableColumn id="7075" xr3:uid="{65C87A62-3142-4915-89C4-B69792A9C379}" name="Column7071" dataDxfId="9309"/>
    <tableColumn id="7076" xr3:uid="{9347CF3F-5CCF-4326-B9F4-ADA8C692627C}" name="Column7072" dataDxfId="9308"/>
    <tableColumn id="7077" xr3:uid="{95CB31CA-437A-4FE2-9583-8B6120CDC740}" name="Column7073" dataDxfId="9307"/>
    <tableColumn id="7078" xr3:uid="{B352B667-1032-4E1E-A53A-208B063FF7EE}" name="Column7074" dataDxfId="9306"/>
    <tableColumn id="7079" xr3:uid="{9085D1DD-A716-4CA2-87C9-43176495E2BA}" name="Column7075" dataDxfId="9305"/>
    <tableColumn id="7080" xr3:uid="{DFF018A6-616F-4D3E-9C08-24962CB8FD7C}" name="Column7076" dataDxfId="9304"/>
    <tableColumn id="7081" xr3:uid="{63FC656A-9F3C-406E-BED1-FB4A5E85FDA1}" name="Column7077" dataDxfId="9303"/>
    <tableColumn id="7082" xr3:uid="{E5281839-8427-4384-8D45-4684992D1056}" name="Column7078" dataDxfId="9302"/>
    <tableColumn id="7083" xr3:uid="{6E957B87-1E12-4D0E-8CE7-153280971A7E}" name="Column7079" dataDxfId="9301"/>
    <tableColumn id="7084" xr3:uid="{6F3133CE-EF4C-4694-BC53-826A370E440C}" name="Column7080" dataDxfId="9300"/>
    <tableColumn id="7085" xr3:uid="{3B947261-F9CD-4FAE-B15A-F79027B9DD5D}" name="Column7081" dataDxfId="9299"/>
    <tableColumn id="7086" xr3:uid="{93890AB5-8BEC-4ADA-9666-340613A3D24B}" name="Column7082" dataDxfId="9298"/>
    <tableColumn id="7087" xr3:uid="{1028149B-7D24-4C2C-B320-B066CD8A46C2}" name="Column7083" dataDxfId="9297"/>
    <tableColumn id="7088" xr3:uid="{F5C41585-7E23-4400-8047-FACC389EAF46}" name="Column7084" dataDxfId="9296"/>
    <tableColumn id="7089" xr3:uid="{D85075FF-EB6A-47AB-B8B9-D4B871A203BF}" name="Column7085" dataDxfId="9295"/>
    <tableColumn id="7090" xr3:uid="{F7D91ECE-18CD-4E77-B3C2-1B0465439717}" name="Column7086" dataDxfId="9294"/>
    <tableColumn id="7091" xr3:uid="{871485A5-FEB7-4C91-827B-01328FD0247D}" name="Column7087" dataDxfId="9293"/>
    <tableColumn id="7092" xr3:uid="{88FF6629-2100-41E4-9F4E-365196BC990F}" name="Column7088" dataDxfId="9292"/>
    <tableColumn id="7093" xr3:uid="{79BBE88F-CE9F-43F3-BDBD-06043C1C3459}" name="Column7089" dataDxfId="9291"/>
    <tableColumn id="7094" xr3:uid="{D4428DE0-FE11-4146-BF35-C80C578855E6}" name="Column7090" dataDxfId="9290"/>
    <tableColumn id="7095" xr3:uid="{4EC65216-64BF-41E4-A96E-207D5A217757}" name="Column7091" dataDxfId="9289"/>
    <tableColumn id="7096" xr3:uid="{F2263F70-419A-4134-9552-C60524215597}" name="Column7092" dataDxfId="9288"/>
    <tableColumn id="7097" xr3:uid="{39AE0BC5-27BE-4672-A76A-345FD5B1B309}" name="Column7093" dataDxfId="9287"/>
    <tableColumn id="7098" xr3:uid="{4A63444A-46E1-4494-B76B-5E211ADC9814}" name="Column7094" dataDxfId="9286"/>
    <tableColumn id="7099" xr3:uid="{6F56431F-730B-46B2-9C78-8961836137D2}" name="Column7095" dataDxfId="9285"/>
    <tableColumn id="7100" xr3:uid="{548CEF08-4DC8-4419-9D6D-A450F5226EA6}" name="Column7096" dataDxfId="9284"/>
    <tableColumn id="7101" xr3:uid="{A83C38C2-22D9-46FD-BC89-B2708E5292EE}" name="Column7097" dataDxfId="9283"/>
    <tableColumn id="7102" xr3:uid="{97102765-6734-4C2E-8D01-3D7F8143D978}" name="Column7098" dataDxfId="9282"/>
    <tableColumn id="7103" xr3:uid="{013A51BE-9D2C-4EE1-8BA8-073948C71EEA}" name="Column7099" dataDxfId="9281"/>
    <tableColumn id="7104" xr3:uid="{E8B5B58C-F073-4DF5-81D6-6C29B80B8965}" name="Column7100" dataDxfId="9280"/>
    <tableColumn id="7105" xr3:uid="{1BB73AAB-D820-4590-AA89-160739F62714}" name="Column7101" dataDxfId="9279"/>
    <tableColumn id="7106" xr3:uid="{69A2911A-092D-412C-B820-CA1ADF4A9FDD}" name="Column7102" dataDxfId="9278"/>
    <tableColumn id="7107" xr3:uid="{29422804-7B57-4DF1-A9AD-F1A03EA34EBF}" name="Column7103" dataDxfId="9277"/>
    <tableColumn id="7108" xr3:uid="{5E44A6F8-0566-4110-80A7-C48F9B931C82}" name="Column7104" dataDxfId="9276"/>
    <tableColumn id="7109" xr3:uid="{2A0D908E-C540-4C7E-8651-9BF1C432D90A}" name="Column7105" dataDxfId="9275"/>
    <tableColumn id="7110" xr3:uid="{A277C74F-A950-46FD-A9EE-C4B28686A3F9}" name="Column7106" dataDxfId="9274"/>
    <tableColumn id="7111" xr3:uid="{30EBF14D-F134-4CE7-AC60-B6E446D10BC9}" name="Column7107" dataDxfId="9273"/>
    <tableColumn id="7112" xr3:uid="{63A8F551-497C-44B5-9308-D0F89F4673A4}" name="Column7108" dataDxfId="9272"/>
    <tableColumn id="7113" xr3:uid="{ED5936CB-0F20-4FCB-9831-731A909953B1}" name="Column7109" dataDxfId="9271"/>
    <tableColumn id="7114" xr3:uid="{A292128C-FC57-4372-B04F-394E2F6C1E94}" name="Column7110" dataDxfId="9270"/>
    <tableColumn id="7115" xr3:uid="{E73EF862-FEAF-4A46-A75F-83D51D8D1AF1}" name="Column7111" dataDxfId="9269"/>
    <tableColumn id="7116" xr3:uid="{7EC78514-4071-47AF-93E3-EE5078A98BCB}" name="Column7112" dataDxfId="9268"/>
    <tableColumn id="7117" xr3:uid="{BDAB81C7-787E-4D71-A7E5-E79D5131D1DE}" name="Column7113" dataDxfId="9267"/>
    <tableColumn id="7118" xr3:uid="{004B0FFC-5F46-4E20-B88D-B1987E723C2A}" name="Column7114" dataDxfId="9266"/>
    <tableColumn id="7119" xr3:uid="{61FCD298-D785-41E7-9115-F0C3A635C3CF}" name="Column7115" dataDxfId="9265"/>
    <tableColumn id="7120" xr3:uid="{62A2161B-A4DC-4AEE-8678-5CAAD2CE0E09}" name="Column7116" dataDxfId="9264"/>
    <tableColumn id="7121" xr3:uid="{EC95E568-004A-40D9-915F-7DEC2402EDB9}" name="Column7117" dataDxfId="9263"/>
    <tableColumn id="7122" xr3:uid="{D840BA0C-B879-4BD5-A5A9-094EA3976B7E}" name="Column7118" dataDxfId="9262"/>
    <tableColumn id="7123" xr3:uid="{18892741-C21E-4BF1-8589-C31FE48330E7}" name="Column7119" dataDxfId="9261"/>
    <tableColumn id="7124" xr3:uid="{38B89D5E-6171-4BD9-97FC-B2ABC80D7655}" name="Column7120" dataDxfId="9260"/>
    <tableColumn id="7125" xr3:uid="{98C6F3F9-EC79-4051-B425-D5037F06D045}" name="Column7121" dataDxfId="9259"/>
    <tableColumn id="7126" xr3:uid="{9045DD57-C1D1-4687-ACE6-DF5D22F37C55}" name="Column7122" dataDxfId="9258"/>
    <tableColumn id="7127" xr3:uid="{796B066B-8DEA-43D9-BA54-ADB5B752629D}" name="Column7123" dataDxfId="9257"/>
    <tableColumn id="7128" xr3:uid="{8DAAA7E0-30D8-4177-A8CB-FFF7EF4201EC}" name="Column7124" dataDxfId="9256"/>
    <tableColumn id="7129" xr3:uid="{AD625FFF-3DAF-4A2F-8F82-9BB9700C22E7}" name="Column7125" dataDxfId="9255"/>
    <tableColumn id="7130" xr3:uid="{3233095C-DF1B-4DBE-B441-CC55B54BD5EB}" name="Column7126" dataDxfId="9254"/>
    <tableColumn id="7131" xr3:uid="{483A3C7A-E04E-4AB0-B976-7C86B34B14EB}" name="Column7127" dataDxfId="9253"/>
    <tableColumn id="7132" xr3:uid="{70AF5BE9-1E47-4A15-884E-91D891F1333A}" name="Column7128" dataDxfId="9252"/>
    <tableColumn id="7133" xr3:uid="{4AA766AE-AB52-4AAC-BFB4-D9210EC90D79}" name="Column7129" dataDxfId="9251"/>
    <tableColumn id="7134" xr3:uid="{FE21C96C-4A6F-4271-87ED-ED5EE5A1EB58}" name="Column7130" dataDxfId="9250"/>
    <tableColumn id="7135" xr3:uid="{DB6DD161-3E66-420E-8DDE-69ADA904640D}" name="Column7131" dataDxfId="9249"/>
    <tableColumn id="7136" xr3:uid="{5BA0433A-930D-48CD-9885-08306B6C5375}" name="Column7132" dataDxfId="9248"/>
    <tableColumn id="7137" xr3:uid="{470A57AA-1D17-4040-A4BB-F76EBE1DE458}" name="Column7133" dataDxfId="9247"/>
    <tableColumn id="7138" xr3:uid="{CAEE9B6B-EEA4-4B26-82EF-1433AD39D0B7}" name="Column7134" dataDxfId="9246"/>
    <tableColumn id="7139" xr3:uid="{1D666815-E5AA-457B-9F64-5CBB3BD253D9}" name="Column7135" dataDxfId="9245"/>
    <tableColumn id="7140" xr3:uid="{84334D1C-02B7-4986-B53C-2D33BC98E68E}" name="Column7136" dataDxfId="9244"/>
    <tableColumn id="7141" xr3:uid="{7B491A61-563C-4366-B348-68209ACA5CD8}" name="Column7137" dataDxfId="9243"/>
    <tableColumn id="7142" xr3:uid="{96782468-886E-4807-9CF6-056FAA79DB2E}" name="Column7138" dataDxfId="9242"/>
    <tableColumn id="7143" xr3:uid="{94540555-F086-4CD8-8F6A-8C2AD15FFAE1}" name="Column7139" dataDxfId="9241"/>
    <tableColumn id="7144" xr3:uid="{1498B342-F89B-4295-8F7A-C973BEB36972}" name="Column7140" dataDxfId="9240"/>
    <tableColumn id="7145" xr3:uid="{E73D642A-8139-4F67-A5B4-F943F01C540E}" name="Column7141" dataDxfId="9239"/>
    <tableColumn id="7146" xr3:uid="{9D2CF7E3-CE20-4FCD-A97B-5E330448B1E7}" name="Column7142" dataDxfId="9238"/>
    <tableColumn id="7147" xr3:uid="{D5173259-8C9E-4D58-BEDF-871D465510BB}" name="Column7143" dataDxfId="9237"/>
    <tableColumn id="7148" xr3:uid="{C377613D-C71B-4E48-94C1-059F57743919}" name="Column7144" dataDxfId="9236"/>
    <tableColumn id="7149" xr3:uid="{A13E88DC-38B0-4B07-8A85-C3FA593DED7C}" name="Column7145" dataDxfId="9235"/>
    <tableColumn id="7150" xr3:uid="{9B4B6821-E3E4-45C2-BAB9-47F8BE2743CD}" name="Column7146" dataDxfId="9234"/>
    <tableColumn id="7151" xr3:uid="{96574459-9793-4FB3-9B30-9A54B4BDCB4B}" name="Column7147" dataDxfId="9233"/>
    <tableColumn id="7152" xr3:uid="{67F153E9-17A8-4025-9192-77C8325884A9}" name="Column7148" dataDxfId="9232"/>
    <tableColumn id="7153" xr3:uid="{A705F593-ED44-41D9-9C2F-C0B74CC1332A}" name="Column7149" dataDxfId="9231"/>
    <tableColumn id="7154" xr3:uid="{A826F0DB-D75B-447E-B759-C346C32A0C38}" name="Column7150" dataDxfId="9230"/>
    <tableColumn id="7155" xr3:uid="{0FA2D06B-7201-4BA1-B53F-F76C84F867A9}" name="Column7151" dataDxfId="9229"/>
    <tableColumn id="7156" xr3:uid="{F60B93CC-E2E1-4E72-9122-F07C201B5CA8}" name="Column7152" dataDxfId="9228"/>
    <tableColumn id="7157" xr3:uid="{D5C9670A-C37E-4289-B06D-F2DA4C4F40BC}" name="Column7153" dataDxfId="9227"/>
    <tableColumn id="7158" xr3:uid="{515D5799-0DAA-464E-958D-DEB45D28D3F6}" name="Column7154" dataDxfId="9226"/>
    <tableColumn id="7159" xr3:uid="{7583F9E5-9DA6-4A7D-8D91-D84CEC8EB73D}" name="Column7155" dataDxfId="9225"/>
    <tableColumn id="7160" xr3:uid="{9E3CC97B-3838-4231-A2CC-440DC28E9552}" name="Column7156" dataDxfId="9224"/>
    <tableColumn id="7161" xr3:uid="{A5CA10FE-77C1-4CE0-8A00-FE41F39E0DAC}" name="Column7157" dataDxfId="9223"/>
    <tableColumn id="7162" xr3:uid="{FC59EBD4-5083-42A0-9074-EDE8867F47A9}" name="Column7158" dataDxfId="9222"/>
    <tableColumn id="7163" xr3:uid="{CF51E0AA-FF7C-48AD-8439-153DF12B4C6E}" name="Column7159" dataDxfId="9221"/>
    <tableColumn id="7164" xr3:uid="{301EA381-3BAF-4FEC-AECF-1D019AC47F27}" name="Column7160" dataDxfId="9220"/>
    <tableColumn id="7165" xr3:uid="{25CCCA5A-F5BA-439F-831D-1B7AC17AD521}" name="Column7161" dataDxfId="9219"/>
    <tableColumn id="7166" xr3:uid="{765EB0D6-8147-42E5-9239-9060D1BAEE17}" name="Column7162" dataDxfId="9218"/>
    <tableColumn id="7167" xr3:uid="{74C582E7-42DB-4690-9D45-3C82C9B756BF}" name="Column7163" dataDxfId="9217"/>
    <tableColumn id="7168" xr3:uid="{7F69EB7F-777D-4A30-9690-965AAF2A2028}" name="Column7164" dataDxfId="9216"/>
    <tableColumn id="7169" xr3:uid="{4D6368BE-5D74-4484-BBBF-A3E85D84B4F5}" name="Column7165" dataDxfId="9215"/>
    <tableColumn id="7170" xr3:uid="{14E80536-F72F-45E5-9B20-B8EDA139FD82}" name="Column7166" dataDxfId="9214"/>
    <tableColumn id="7171" xr3:uid="{C8B30CD2-7C06-4B0D-9663-1C81C876F673}" name="Column7167" dataDxfId="9213"/>
    <tableColumn id="7172" xr3:uid="{53656555-6B31-4989-80C1-F70FC2C22E65}" name="Column7168" dataDxfId="9212"/>
    <tableColumn id="7173" xr3:uid="{3B28CC68-402E-40BE-B472-D7B90B68D6A6}" name="Column7169" dataDxfId="9211"/>
    <tableColumn id="7174" xr3:uid="{E9BEF788-2BC9-4ADA-9774-2790B337D3E3}" name="Column7170" dataDxfId="9210"/>
    <tableColumn id="7175" xr3:uid="{72951A4D-2172-4B28-96E3-55291E7D8E1D}" name="Column7171" dataDxfId="9209"/>
    <tableColumn id="7176" xr3:uid="{74EE774E-3B66-4C3D-B213-FA7E5B503198}" name="Column7172" dataDxfId="9208"/>
    <tableColumn id="7177" xr3:uid="{8843D621-CB2B-470F-A4C5-12FF9F20A40E}" name="Column7173" dataDxfId="9207"/>
    <tableColumn id="7178" xr3:uid="{EE81DAB6-55B8-4FDC-8A81-67A079B102C7}" name="Column7174" dataDxfId="9206"/>
    <tableColumn id="7179" xr3:uid="{F3AFFA73-6CC5-42E3-AF70-8056A0D38636}" name="Column7175" dataDxfId="9205"/>
    <tableColumn id="7180" xr3:uid="{B1FF984A-5C27-4AE8-B6D5-82BAECFFE56C}" name="Column7176" dataDxfId="9204"/>
    <tableColumn id="7181" xr3:uid="{EBBC91FA-AED3-4BFA-86A5-B6E6F4445A65}" name="Column7177" dataDxfId="9203"/>
    <tableColumn id="7182" xr3:uid="{3D731B10-C89D-4396-8990-2D257151016B}" name="Column7178" dataDxfId="9202"/>
    <tableColumn id="7183" xr3:uid="{63B42294-D013-4424-A808-95094E8C0FEB}" name="Column7179" dataDxfId="9201"/>
    <tableColumn id="7184" xr3:uid="{35199322-37AA-4763-A129-3FD40A2F0AEB}" name="Column7180" dataDxfId="9200"/>
    <tableColumn id="7185" xr3:uid="{7BE5658D-0109-47DD-BDF9-A70695DD0BFB}" name="Column7181" dataDxfId="9199"/>
    <tableColumn id="7186" xr3:uid="{038A0EE8-489A-4C64-A5BB-3603E2925CF1}" name="Column7182" dataDxfId="9198"/>
    <tableColumn id="7187" xr3:uid="{B3982BA6-B432-4181-8B4F-15847CE6B13C}" name="Column7183" dataDxfId="9197"/>
    <tableColumn id="7188" xr3:uid="{887E11DF-2750-4E14-A1BC-B86C4D7E69FE}" name="Column7184" dataDxfId="9196"/>
    <tableColumn id="7189" xr3:uid="{0DEB535D-7042-409E-85B8-5E2238F9E2CD}" name="Column7185" dataDxfId="9195"/>
    <tableColumn id="7190" xr3:uid="{EFD57402-88D7-4978-AE19-EA77E0C14BA6}" name="Column7186" dataDxfId="9194"/>
    <tableColumn id="7191" xr3:uid="{2DC1872A-BAEE-4CB8-9600-28CD48740C3E}" name="Column7187" dataDxfId="9193"/>
    <tableColumn id="7192" xr3:uid="{B1DDA649-7E81-4DBE-AA40-19FBC2CBDAFB}" name="Column7188" dataDxfId="9192"/>
    <tableColumn id="7193" xr3:uid="{948334BC-89E3-4669-82A3-D69211B5C4AC}" name="Column7189" dataDxfId="9191"/>
    <tableColumn id="7194" xr3:uid="{4C466872-1822-4B18-ACF2-01802BDE46E9}" name="Column7190" dataDxfId="9190"/>
    <tableColumn id="7195" xr3:uid="{865EB9F9-AF17-46A1-8AE3-C7DA6D0539FA}" name="Column7191" dataDxfId="9189"/>
    <tableColumn id="7196" xr3:uid="{3D137AAE-8417-47CE-A986-106235B459D8}" name="Column7192" dataDxfId="9188"/>
    <tableColumn id="7197" xr3:uid="{40158447-6A2B-4024-9754-65D4C6772693}" name="Column7193" dataDxfId="9187"/>
    <tableColumn id="7198" xr3:uid="{0290FEF5-AB12-482C-9DBD-20DCD97D225A}" name="Column7194" dataDxfId="9186"/>
    <tableColumn id="7199" xr3:uid="{9C312D42-C45C-4206-B12A-4117B1AE7F36}" name="Column7195" dataDxfId="9185"/>
    <tableColumn id="7200" xr3:uid="{02097BAF-AEEC-4159-9843-38BB5F504DEE}" name="Column7196" dataDxfId="9184"/>
    <tableColumn id="7201" xr3:uid="{8B034EED-E9F1-4728-B6CD-8669482762BB}" name="Column7197" dataDxfId="9183"/>
    <tableColumn id="7202" xr3:uid="{C79C4B48-EBE3-4980-A962-F807A3B76EAF}" name="Column7198" dataDxfId="9182"/>
    <tableColumn id="7203" xr3:uid="{A2802F82-C668-4DC0-B94E-EF17D0EFEE26}" name="Column7199" dataDxfId="9181"/>
    <tableColumn id="7204" xr3:uid="{E6B2CC2B-6C9A-463B-90F8-434C138C0730}" name="Column7200" dataDxfId="9180"/>
    <tableColumn id="7205" xr3:uid="{8FEAC28C-80DE-4045-A5A0-D45F1D0A88E1}" name="Column7201" dataDxfId="9179"/>
    <tableColumn id="7206" xr3:uid="{4F031E98-98B4-4266-9348-4E210F3F14A2}" name="Column7202" dataDxfId="9178"/>
    <tableColumn id="7207" xr3:uid="{4926B0F3-66AC-4DB0-B84F-8F43C4E83F18}" name="Column7203" dataDxfId="9177"/>
    <tableColumn id="7208" xr3:uid="{1E303854-9D67-44A1-A3D7-99CB2131DB7F}" name="Column7204" dataDxfId="9176"/>
    <tableColumn id="7209" xr3:uid="{9C9EC69B-61D0-422A-B509-885213C0AAEC}" name="Column7205" dataDxfId="9175"/>
    <tableColumn id="7210" xr3:uid="{EDB42A55-21FA-4FEB-A3BC-1E31D95DDC2E}" name="Column7206" dataDxfId="9174"/>
    <tableColumn id="7211" xr3:uid="{C94636EB-0449-44B4-A343-DAA6F36B0E98}" name="Column7207" dataDxfId="9173"/>
    <tableColumn id="7212" xr3:uid="{19BE3E7A-2930-4F4A-A071-006EBDD7902D}" name="Column7208" dataDxfId="9172"/>
    <tableColumn id="7213" xr3:uid="{E7215D56-A563-4794-A278-8E4534BA439D}" name="Column7209" dataDxfId="9171"/>
    <tableColumn id="7214" xr3:uid="{EAF92A2B-9333-4B8C-8196-F896D6C9A9DD}" name="Column7210" dataDxfId="9170"/>
    <tableColumn id="7215" xr3:uid="{3AB3B42B-2525-469B-BDD5-A67C5C5FEAF9}" name="Column7211" dataDxfId="9169"/>
    <tableColumn id="7216" xr3:uid="{A2537844-690D-460F-B539-021F4B0705BE}" name="Column7212" dataDxfId="9168"/>
    <tableColumn id="7217" xr3:uid="{3BF14F4E-0EE0-4840-BE3A-388B839E9D7B}" name="Column7213" dataDxfId="9167"/>
    <tableColumn id="7218" xr3:uid="{B4216C77-C5FD-4160-A6B2-958FD6E82AE1}" name="Column7214" dataDxfId="9166"/>
    <tableColumn id="7219" xr3:uid="{ECF04CC4-6DB7-4C8D-BB76-1EFC8D6160E4}" name="Column7215" dataDxfId="9165"/>
    <tableColumn id="7220" xr3:uid="{C4C78EE4-C020-4969-A8E7-ED9EDF5BFFD4}" name="Column7216" dataDxfId="9164"/>
    <tableColumn id="7221" xr3:uid="{B6D54748-B774-45F2-A3E6-E4107A974123}" name="Column7217" dataDxfId="9163"/>
    <tableColumn id="7222" xr3:uid="{D6108A93-AEC5-496F-B3E1-28B072599CE9}" name="Column7218" dataDxfId="9162"/>
    <tableColumn id="7223" xr3:uid="{E1C13430-476E-44FB-9FD0-9B487C64C2A7}" name="Column7219" dataDxfId="9161"/>
    <tableColumn id="7224" xr3:uid="{C9DB17D5-63C4-4099-9099-DEF733FF3C3C}" name="Column7220" dataDxfId="9160"/>
    <tableColumn id="7225" xr3:uid="{33F3462A-C239-4B31-AB43-9D17C3F9394D}" name="Column7221" dataDxfId="9159"/>
    <tableColumn id="7226" xr3:uid="{408EB1F3-C4AC-4FD0-8127-6C26459F50FE}" name="Column7222" dataDxfId="9158"/>
    <tableColumn id="7227" xr3:uid="{5E659048-0FF7-4663-A759-6A12623BF100}" name="Column7223" dataDxfId="9157"/>
    <tableColumn id="7228" xr3:uid="{B30A96CF-3C46-4658-ABD8-0844A5914460}" name="Column7224" dataDxfId="9156"/>
    <tableColumn id="7229" xr3:uid="{7963BF4D-1B6B-42E6-A9A8-165D635C11BD}" name="Column7225" dataDxfId="9155"/>
    <tableColumn id="7230" xr3:uid="{9EE8DA2E-26DD-4C95-8AFE-A97306D9946B}" name="Column7226" dataDxfId="9154"/>
    <tableColumn id="7231" xr3:uid="{DBE7DE85-53EE-4D09-9DCD-C961025E0E70}" name="Column7227" dataDxfId="9153"/>
    <tableColumn id="7232" xr3:uid="{8EC97BC6-3FD2-4A14-A184-FD5FA11B4B61}" name="Column7228" dataDxfId="9152"/>
    <tableColumn id="7233" xr3:uid="{15F2EB37-2F6B-4C7C-9C9A-8D6BC4970F9E}" name="Column7229" dataDxfId="9151"/>
    <tableColumn id="7234" xr3:uid="{211EDE0E-7C8C-4B88-8236-E75A7B5F0C6A}" name="Column7230" dataDxfId="9150"/>
    <tableColumn id="7235" xr3:uid="{B586B2BE-3C54-4CB1-BFEC-24EA8F778D7A}" name="Column7231" dataDxfId="9149"/>
    <tableColumn id="7236" xr3:uid="{39FF013E-3996-4335-BA0A-79D7D0D6EC95}" name="Column7232" dataDxfId="9148"/>
    <tableColumn id="7237" xr3:uid="{79503F4D-C485-463D-8332-7EFE3DB04631}" name="Column7233" dataDxfId="9147"/>
    <tableColumn id="7238" xr3:uid="{474AE4E8-80C4-475D-A78A-7BB887F2E3D7}" name="Column7234" dataDxfId="9146"/>
    <tableColumn id="7239" xr3:uid="{C18F0FE7-195F-4616-ABE6-85F44B9DB9A1}" name="Column7235" dataDxfId="9145"/>
    <tableColumn id="7240" xr3:uid="{91D57ADB-36A9-4706-B01C-DDC20C78AD61}" name="Column7236" dataDxfId="9144"/>
    <tableColumn id="7241" xr3:uid="{2264571D-6C40-425F-8330-D4A5100F895E}" name="Column7237" dataDxfId="9143"/>
    <tableColumn id="7242" xr3:uid="{D7C3173C-7549-4A01-B903-258FAD52E5B2}" name="Column7238" dataDxfId="9142"/>
    <tableColumn id="7243" xr3:uid="{3463AC39-2594-42D7-AD7A-75F66983604C}" name="Column7239" dataDxfId="9141"/>
    <tableColumn id="7244" xr3:uid="{F676F01A-5EF3-43BA-AC80-06062598BD81}" name="Column7240" dataDxfId="9140"/>
    <tableColumn id="7245" xr3:uid="{17858686-284F-4B89-A559-87E3EB132C1C}" name="Column7241" dataDxfId="9139"/>
    <tableColumn id="7246" xr3:uid="{6A813F34-8DCA-4FC7-AC65-74CD527E5B40}" name="Column7242" dataDxfId="9138"/>
    <tableColumn id="7247" xr3:uid="{8082F2A2-D546-4FEC-AD91-4FC4AA33CCAC}" name="Column7243" dataDxfId="9137"/>
    <tableColumn id="7248" xr3:uid="{4DD202D9-13F7-4BB7-9876-72A2D1364E5B}" name="Column7244" dataDxfId="9136"/>
    <tableColumn id="7249" xr3:uid="{4F8DC535-C6D9-4456-90AD-CDEA8692128D}" name="Column7245" dataDxfId="9135"/>
    <tableColumn id="7250" xr3:uid="{D64CFA4B-FD7F-446B-BB99-A014282B3CB8}" name="Column7246" dataDxfId="9134"/>
    <tableColumn id="7251" xr3:uid="{F17D1186-861C-484E-B5C3-9FA78CF68241}" name="Column7247" dataDxfId="9133"/>
    <tableColumn id="7252" xr3:uid="{948B126F-7275-4379-81F0-06913A160166}" name="Column7248" dataDxfId="9132"/>
    <tableColumn id="7253" xr3:uid="{2A2AEF52-1DE5-4542-8733-5EAFE9177E30}" name="Column7249" dataDxfId="9131"/>
    <tableColumn id="7254" xr3:uid="{D14BE683-06B0-4F49-BCDF-6483FC21BA58}" name="Column7250" dataDxfId="9130"/>
    <tableColumn id="7255" xr3:uid="{E2210D44-A93D-4B3F-A374-7D91A1870250}" name="Column7251" dataDxfId="9129"/>
    <tableColumn id="7256" xr3:uid="{B181FE90-800F-40BE-9EBE-FA84997134B3}" name="Column7252" dataDxfId="9128"/>
    <tableColumn id="7257" xr3:uid="{B20BCAAC-CEAC-44A6-BF67-D8513503C688}" name="Column7253" dataDxfId="9127"/>
    <tableColumn id="7258" xr3:uid="{D2BA668D-7C6F-4D72-B7FC-C6DB6B099F7F}" name="Column7254" dataDxfId="9126"/>
    <tableColumn id="7259" xr3:uid="{77B99271-3A54-41E3-8CAE-2B4327AA23F2}" name="Column7255" dataDxfId="9125"/>
    <tableColumn id="7260" xr3:uid="{00651F30-3AF4-4212-87E6-A4A3175108FB}" name="Column7256" dataDxfId="9124"/>
    <tableColumn id="7261" xr3:uid="{07DB5847-11E6-426F-9F1C-6F03BD14AF70}" name="Column7257" dataDxfId="9123"/>
    <tableColumn id="7262" xr3:uid="{E329FA34-269E-439B-8C35-583DB6F101BC}" name="Column7258" dataDxfId="9122"/>
    <tableColumn id="7263" xr3:uid="{B2FC0134-45D4-4E3F-84F1-58323ADDB2B1}" name="Column7259" dataDxfId="9121"/>
    <tableColumn id="7264" xr3:uid="{7CCBD385-7F38-4634-857C-7CAE91B695A3}" name="Column7260" dataDxfId="9120"/>
    <tableColumn id="7265" xr3:uid="{F09ACF0B-550C-426D-8671-9124059F0EA7}" name="Column7261" dataDxfId="9119"/>
    <tableColumn id="7266" xr3:uid="{B961756C-5398-4893-B0FA-F3862EFE7C89}" name="Column7262" dataDxfId="9118"/>
    <tableColumn id="7267" xr3:uid="{F4E8DFF6-0CE7-4744-A888-FD29BE94EB17}" name="Column7263" dataDxfId="9117"/>
    <tableColumn id="7268" xr3:uid="{8B1EA45F-EDC2-40D2-9D41-F81FF2F0810C}" name="Column7264" dataDxfId="9116"/>
    <tableColumn id="7269" xr3:uid="{DE430A0E-4850-4B8D-8A05-57E419E10F83}" name="Column7265" dataDxfId="9115"/>
    <tableColumn id="7270" xr3:uid="{8BB90869-9326-46C9-95AF-CC4C3B927504}" name="Column7266" dataDxfId="9114"/>
    <tableColumn id="7271" xr3:uid="{13307D60-D2F1-4876-8AA3-596A34A072CB}" name="Column7267" dataDxfId="9113"/>
    <tableColumn id="7272" xr3:uid="{9937AC92-147F-4EE4-9B1B-1AF0F7BFEF79}" name="Column7268" dataDxfId="9112"/>
    <tableColumn id="7273" xr3:uid="{23C996F3-9508-4D1C-B140-4135F7A3128A}" name="Column7269" dataDxfId="9111"/>
    <tableColumn id="7274" xr3:uid="{D4980D03-100B-485F-8253-EA307DF8A5D5}" name="Column7270" dataDxfId="9110"/>
    <tableColumn id="7275" xr3:uid="{331C02B1-F6B1-4AD3-A139-337F461B6BCB}" name="Column7271" dataDxfId="9109"/>
    <tableColumn id="7276" xr3:uid="{EB538816-B513-4CB8-BDB9-CDC962F39DC8}" name="Column7272" dataDxfId="9108"/>
    <tableColumn id="7277" xr3:uid="{2DBD11EE-7F70-42A4-A203-4F7B698EC4AB}" name="Column7273" dataDxfId="9107"/>
    <tableColumn id="7278" xr3:uid="{6BF21C63-491E-4ABE-B19B-6D4299F9B2FC}" name="Column7274" dataDxfId="9106"/>
    <tableColumn id="7279" xr3:uid="{DCE9CF7C-7370-4470-A3E8-57ED28A20A65}" name="Column7275" dataDxfId="9105"/>
    <tableColumn id="7280" xr3:uid="{28EE9E0F-4000-4586-89CB-FCD4DEF178B7}" name="Column7276" dataDxfId="9104"/>
    <tableColumn id="7281" xr3:uid="{6ADAF5AD-93DB-4B38-837B-2C1871BD9EFD}" name="Column7277" dataDxfId="9103"/>
    <tableColumn id="7282" xr3:uid="{B8451E0C-B907-4391-BACF-B3909F0A3768}" name="Column7278" dataDxfId="9102"/>
    <tableColumn id="7283" xr3:uid="{C38A302E-9617-43A6-AA05-C0FDFA91F0D2}" name="Column7279" dataDxfId="9101"/>
    <tableColumn id="7284" xr3:uid="{FF3CB8EE-12A7-4532-99AD-2632D24476C8}" name="Column7280" dataDxfId="9100"/>
    <tableColumn id="7285" xr3:uid="{4897403F-FEE6-4EB2-80DA-381BE0C7DD3A}" name="Column7281" dataDxfId="9099"/>
    <tableColumn id="7286" xr3:uid="{1A147B53-0CB7-4D3F-8AF8-6E27BE535132}" name="Column7282" dataDxfId="9098"/>
    <tableColumn id="7287" xr3:uid="{7B7688E9-AD39-47E6-9EFE-7D5819659195}" name="Column7283" dataDxfId="9097"/>
    <tableColumn id="7288" xr3:uid="{ED4B1729-1304-4D8A-9B67-A8BC7795F878}" name="Column7284" dataDxfId="9096"/>
    <tableColumn id="7289" xr3:uid="{4FFDD06F-5A97-4CAB-8824-0409844B3994}" name="Column7285" dataDxfId="9095"/>
    <tableColumn id="7290" xr3:uid="{A8E0EFE8-CB6C-4EDD-BCFF-47FD159AEF47}" name="Column7286" dataDxfId="9094"/>
    <tableColumn id="7291" xr3:uid="{F73BE684-ABCB-4CB8-A9E0-1692814DD32B}" name="Column7287" dataDxfId="9093"/>
    <tableColumn id="7292" xr3:uid="{4C0A1C37-E7FC-4C46-838D-E81F74A04B25}" name="Column7288" dataDxfId="9092"/>
    <tableColumn id="7293" xr3:uid="{8CE06090-2961-40A5-A599-5C8330788BC8}" name="Column7289" dataDxfId="9091"/>
    <tableColumn id="7294" xr3:uid="{74FB0E34-D682-4111-A759-A5C7159B50A4}" name="Column7290" dataDxfId="9090"/>
    <tableColumn id="7295" xr3:uid="{3AB111C6-0C57-49BA-8267-553C0A44EBDD}" name="Column7291" dataDxfId="9089"/>
    <tableColumn id="7296" xr3:uid="{6DC23AC9-4938-4874-BD71-41FF856A63EF}" name="Column7292" dataDxfId="9088"/>
    <tableColumn id="7297" xr3:uid="{867E85F3-D5C3-4112-BBC3-97BA4A638A23}" name="Column7293" dataDxfId="9087"/>
    <tableColumn id="7298" xr3:uid="{33B1FA7B-533E-4E33-9969-1616075C791D}" name="Column7294" dataDxfId="9086"/>
    <tableColumn id="7299" xr3:uid="{AC408B1F-5385-4E37-9822-A72194B4A0BE}" name="Column7295" dataDxfId="9085"/>
    <tableColumn id="7300" xr3:uid="{A8889347-C2F1-4004-91B8-B3FCD4A066B1}" name="Column7296" dataDxfId="9084"/>
    <tableColumn id="7301" xr3:uid="{09934003-E2A6-4B4F-9D53-30C8F0F35627}" name="Column7297" dataDxfId="9083"/>
    <tableColumn id="7302" xr3:uid="{B60F6AC3-5C43-49B8-8005-FCA9BB92FAB8}" name="Column7298" dataDxfId="9082"/>
    <tableColumn id="7303" xr3:uid="{6CABFAD0-0203-4AC9-9ADB-0B891822D786}" name="Column7299" dataDxfId="9081"/>
    <tableColumn id="7304" xr3:uid="{870DD08A-982F-4937-A78A-FC9F88E23275}" name="Column7300" dataDxfId="9080"/>
    <tableColumn id="7305" xr3:uid="{A19A2D19-B9DB-42AB-B7BD-837E385B39DD}" name="Column7301" dataDxfId="9079"/>
    <tableColumn id="7306" xr3:uid="{46BBD178-2837-479D-B841-ECA78D4DA21C}" name="Column7302" dataDxfId="9078"/>
    <tableColumn id="7307" xr3:uid="{70E68E1E-6182-4A3B-A4C9-618C821EB9AB}" name="Column7303" dataDxfId="9077"/>
    <tableColumn id="7308" xr3:uid="{3711403C-3269-4F02-A10D-C01DBA0631D9}" name="Column7304" dataDxfId="9076"/>
    <tableColumn id="7309" xr3:uid="{A4C12E67-0BF5-4E01-94F3-DA0D95002472}" name="Column7305" dataDxfId="9075"/>
    <tableColumn id="7310" xr3:uid="{D86A4D0D-99CF-47CF-BB4B-EFBAE3EC35D7}" name="Column7306" dataDxfId="9074"/>
    <tableColumn id="7311" xr3:uid="{C0ACA6DD-07A7-48AC-BF0E-1B18CEF94D48}" name="Column7307" dataDxfId="9073"/>
    <tableColumn id="7312" xr3:uid="{82D46CB0-6428-4C6B-BA9E-8BF2C2C3C993}" name="Column7308" dataDxfId="9072"/>
    <tableColumn id="7313" xr3:uid="{1F948CBE-1C90-4ABE-8ECB-A972B2D3F4EA}" name="Column7309" dataDxfId="9071"/>
    <tableColumn id="7314" xr3:uid="{1C8B73DC-7DDC-4FE4-8AD1-3D7224B0F149}" name="Column7310" dataDxfId="9070"/>
    <tableColumn id="7315" xr3:uid="{1DEC4350-141B-4281-8E1C-292731D65BA9}" name="Column7311" dataDxfId="9069"/>
    <tableColumn id="7316" xr3:uid="{6A458880-528E-497D-A3C4-E63B11E715A9}" name="Column7312" dataDxfId="9068"/>
    <tableColumn id="7317" xr3:uid="{7CF28D10-D85A-48AC-9739-D534C1B7B43B}" name="Column7313" dataDxfId="9067"/>
    <tableColumn id="7318" xr3:uid="{5473FCD8-3F3E-4440-A829-F5328D30C776}" name="Column7314" dataDxfId="9066"/>
    <tableColumn id="7319" xr3:uid="{06433541-EC76-4670-8154-CDEC09191257}" name="Column7315" dataDxfId="9065"/>
    <tableColumn id="7320" xr3:uid="{7A2DAFD4-ABAB-47EC-9175-5296AA4C0985}" name="Column7316" dataDxfId="9064"/>
    <tableColumn id="7321" xr3:uid="{A1566E49-707E-4122-BCDD-A51C80E7CF51}" name="Column7317" dataDxfId="9063"/>
    <tableColumn id="7322" xr3:uid="{C604F5D0-A361-40C5-9F32-BF8E676F7B84}" name="Column7318" dataDxfId="9062"/>
    <tableColumn id="7323" xr3:uid="{3AC20B18-0FA9-409F-B4BC-065BA7C6A5C8}" name="Column7319" dataDxfId="9061"/>
    <tableColumn id="7324" xr3:uid="{65064B74-FF9D-4C2B-B48D-27B9A78CA53A}" name="Column7320" dataDxfId="9060"/>
    <tableColumn id="7325" xr3:uid="{63BB60D7-1102-4140-A6F6-A603E59678A0}" name="Column7321" dataDxfId="9059"/>
    <tableColumn id="7326" xr3:uid="{694F4707-4F1A-4797-97AB-BC5E508884DA}" name="Column7322" dataDxfId="9058"/>
    <tableColumn id="7327" xr3:uid="{C81EC2C1-1639-4C9C-BBDF-3D25FE66BF20}" name="Column7323" dataDxfId="9057"/>
    <tableColumn id="7328" xr3:uid="{58420854-A564-40B1-8A7C-70B928F9A4B7}" name="Column7324" dataDxfId="9056"/>
    <tableColumn id="7329" xr3:uid="{F5E6F551-E270-4922-8424-4D2D6B6BBDB5}" name="Column7325" dataDxfId="9055"/>
    <tableColumn id="7330" xr3:uid="{A2224612-47B7-40BB-AB4A-01BDD76048C9}" name="Column7326" dataDxfId="9054"/>
    <tableColumn id="7331" xr3:uid="{8AF1029A-40A3-4F4B-BAC4-D507EC8D3B52}" name="Column7327" dataDxfId="9053"/>
    <tableColumn id="7332" xr3:uid="{D8F42B23-9742-4233-908F-EF10886F40B3}" name="Column7328" dataDxfId="9052"/>
    <tableColumn id="7333" xr3:uid="{D5A266DA-69A8-49DC-AF65-CF8E420224F5}" name="Column7329" dataDxfId="9051"/>
    <tableColumn id="7334" xr3:uid="{454B5EAD-1E47-4A7C-8FBF-5F487AC1AB9D}" name="Column7330" dataDxfId="9050"/>
    <tableColumn id="7335" xr3:uid="{78DB110F-92E4-494A-A5B0-2C9E9A39833E}" name="Column7331" dataDxfId="9049"/>
    <tableColumn id="7336" xr3:uid="{4D5B3121-47C7-4DB1-8749-99074A1F1CDC}" name="Column7332" dataDxfId="9048"/>
    <tableColumn id="7337" xr3:uid="{5B9C4F6D-8A0F-4F6B-AED5-04B90E8BAC4E}" name="Column7333" dataDxfId="9047"/>
    <tableColumn id="7338" xr3:uid="{A398DF61-3932-4557-870C-E97075F63FAC}" name="Column7334" dataDxfId="9046"/>
    <tableColumn id="7339" xr3:uid="{1E509E0B-63AD-4343-AB64-1C221F6BFF40}" name="Column7335" dataDxfId="9045"/>
    <tableColumn id="7340" xr3:uid="{26A94022-E9B5-438B-8D00-C767D4C6B4A0}" name="Column7336" dataDxfId="9044"/>
    <tableColumn id="7341" xr3:uid="{414469C0-8801-48FC-ACA0-8916BDF8BF85}" name="Column7337" dataDxfId="9043"/>
    <tableColumn id="7342" xr3:uid="{BC037B0E-937C-49F1-A4A0-5FB522D7021F}" name="Column7338" dataDxfId="9042"/>
    <tableColumn id="7343" xr3:uid="{29BE99BA-6311-4719-8E21-11C23E956F3D}" name="Column7339" dataDxfId="9041"/>
    <tableColumn id="7344" xr3:uid="{5F5F0552-97AD-4FFD-8A5E-90C7D26A74BA}" name="Column7340" dataDxfId="9040"/>
    <tableColumn id="7345" xr3:uid="{D9862409-8F83-4F64-A117-3F95B471CF58}" name="Column7341" dataDxfId="9039"/>
    <tableColumn id="7346" xr3:uid="{7AF305C2-6B47-4301-BE7E-6F08AF9AF65E}" name="Column7342" dataDxfId="9038"/>
    <tableColumn id="7347" xr3:uid="{49A584FE-E155-4CD9-8AE7-3155768332BC}" name="Column7343" dataDxfId="9037"/>
    <tableColumn id="7348" xr3:uid="{CC97FDF4-60D8-4D6F-AD54-49DC5280EF03}" name="Column7344" dataDxfId="9036"/>
    <tableColumn id="7349" xr3:uid="{BFA09D1E-77CE-4FF4-B6B1-818A416F3CD1}" name="Column7345" dataDxfId="9035"/>
    <tableColumn id="7350" xr3:uid="{0CE8E196-0172-4DAD-9AEB-1BFB71F4DE69}" name="Column7346" dataDxfId="9034"/>
    <tableColumn id="7351" xr3:uid="{86F97AC7-8A8F-42AD-BDBA-7EB8723C2DBA}" name="Column7347" dataDxfId="9033"/>
    <tableColumn id="7352" xr3:uid="{66762169-0F61-45BD-9687-7B20FDE85B5C}" name="Column7348" dataDxfId="9032"/>
    <tableColumn id="7353" xr3:uid="{6BD0AFAF-13DA-4186-9FD3-7489B4AEA974}" name="Column7349" dataDxfId="9031"/>
    <tableColumn id="7354" xr3:uid="{CACADA68-FF45-442A-B92C-7CD257FC25BC}" name="Column7350" dataDxfId="9030"/>
    <tableColumn id="7355" xr3:uid="{C8E64798-6EBE-4F40-AA1E-9C7ADD8477E1}" name="Column7351" dataDxfId="9029"/>
    <tableColumn id="7356" xr3:uid="{504BE1E3-1AE8-4F72-B376-719D5A3E94CD}" name="Column7352" dataDxfId="9028"/>
    <tableColumn id="7357" xr3:uid="{B8F72874-F18B-4E1D-A169-C7F48386ADE8}" name="Column7353" dataDxfId="9027"/>
    <tableColumn id="7358" xr3:uid="{4421A474-E0E3-4818-B9E3-89A62221647D}" name="Column7354" dataDxfId="9026"/>
    <tableColumn id="7359" xr3:uid="{97DEBCD1-92F5-426C-AA8F-C353AD5FDBF6}" name="Column7355" dataDxfId="9025"/>
    <tableColumn id="7360" xr3:uid="{E47AC21A-1188-4A38-9598-2A49885297FD}" name="Column7356" dataDxfId="9024"/>
    <tableColumn id="7361" xr3:uid="{531A332A-2AF9-4AC2-9101-3929998F78A8}" name="Column7357" dataDxfId="9023"/>
    <tableColumn id="7362" xr3:uid="{0C192882-1E40-4055-8817-F0A409105DAE}" name="Column7358" dataDxfId="9022"/>
    <tableColumn id="7363" xr3:uid="{13F627C6-58CE-47C3-8CBA-8232357109A4}" name="Column7359" dataDxfId="9021"/>
    <tableColumn id="7364" xr3:uid="{66A5DB66-B0DF-4A46-8D52-B976BD52450D}" name="Column7360" dataDxfId="9020"/>
    <tableColumn id="7365" xr3:uid="{03C4A608-316D-4BD7-9DE6-FBEB4E510BA3}" name="Column7361" dataDxfId="9019"/>
    <tableColumn id="7366" xr3:uid="{BDE5EA2B-2741-440C-B4CA-FDDBDC31BA56}" name="Column7362" dataDxfId="9018"/>
    <tableColumn id="7367" xr3:uid="{FE18D3F6-E6EC-418B-806F-D72CAB3CA4E4}" name="Column7363" dataDxfId="9017"/>
    <tableColumn id="7368" xr3:uid="{76AD5AF1-A7BB-4FE4-88D2-A549D3A88226}" name="Column7364" dataDxfId="9016"/>
    <tableColumn id="7369" xr3:uid="{5880F851-506F-4A26-841F-6EEB4F5F44EA}" name="Column7365" dataDxfId="9015"/>
    <tableColumn id="7370" xr3:uid="{66E4A77A-5B5B-40E9-B9B0-922E1542F028}" name="Column7366" dataDxfId="9014"/>
    <tableColumn id="7371" xr3:uid="{D7FDB801-80EB-4A18-B2EB-005352FCDED4}" name="Column7367" dataDxfId="9013"/>
    <tableColumn id="7372" xr3:uid="{BAB0B1D4-46F6-448D-85F5-06F9778785C1}" name="Column7368" dataDxfId="9012"/>
    <tableColumn id="7373" xr3:uid="{E66C38A3-3FB9-4298-846E-79AD7803C619}" name="Column7369" dataDxfId="9011"/>
    <tableColumn id="7374" xr3:uid="{3A7598D6-A8AB-4A6E-9CA7-50CFBFF1BBB6}" name="Column7370" dataDxfId="9010"/>
    <tableColumn id="7375" xr3:uid="{0D7F7461-167B-41F1-8C16-B72536F43B8B}" name="Column7371" dataDxfId="9009"/>
    <tableColumn id="7376" xr3:uid="{5BE9C1A0-7520-49A4-A842-43AAEC0DCD22}" name="Column7372" dataDxfId="9008"/>
    <tableColumn id="7377" xr3:uid="{6DA33827-0471-455A-9FBE-5AB1BCE2C406}" name="Column7373" dataDxfId="9007"/>
    <tableColumn id="7378" xr3:uid="{E3942DFF-D184-4A6E-B633-C614A0110B2D}" name="Column7374" dataDxfId="9006"/>
    <tableColumn id="7379" xr3:uid="{D5E57C50-6488-4176-A58D-F234B349AE19}" name="Column7375" dataDxfId="9005"/>
    <tableColumn id="7380" xr3:uid="{D6209BF3-90F0-4A07-9529-FD7504158148}" name="Column7376" dataDxfId="9004"/>
    <tableColumn id="7381" xr3:uid="{BECD8DF8-5FA0-4252-B460-1884BF48F077}" name="Column7377" dataDxfId="9003"/>
    <tableColumn id="7382" xr3:uid="{8B0187FA-B01E-4793-883E-AB6FE7E88D1C}" name="Column7378" dataDxfId="9002"/>
    <tableColumn id="7383" xr3:uid="{4EC4C85A-3E44-463A-8B69-0EC806AFCBF5}" name="Column7379" dataDxfId="9001"/>
    <tableColumn id="7384" xr3:uid="{2A97124E-63AF-4397-A8BE-02088AAF2360}" name="Column7380" dataDxfId="9000"/>
    <tableColumn id="7385" xr3:uid="{0021215C-E676-42A0-AF0C-52451FF0B94E}" name="Column7381" dataDxfId="8999"/>
    <tableColumn id="7386" xr3:uid="{753D4A9D-2181-4A4A-84CF-7597641DC6E7}" name="Column7382" dataDxfId="8998"/>
    <tableColumn id="7387" xr3:uid="{2167B309-47BE-479C-869A-A223B7701573}" name="Column7383" dataDxfId="8997"/>
    <tableColumn id="7388" xr3:uid="{841F143B-4C56-4FFF-B308-F894D4A16F1D}" name="Column7384" dataDxfId="8996"/>
    <tableColumn id="7389" xr3:uid="{FCFB193E-5545-49B2-BE5A-7B6F74F7A8D3}" name="Column7385" dataDxfId="8995"/>
    <tableColumn id="7390" xr3:uid="{3AE30516-5068-4724-BB09-B1582BD07FD2}" name="Column7386" dataDxfId="8994"/>
    <tableColumn id="7391" xr3:uid="{69CF88B3-8316-4AA8-8FEA-7CE5DCF902BA}" name="Column7387" dataDxfId="8993"/>
    <tableColumn id="7392" xr3:uid="{36A65239-2314-42A6-9625-303E312D5C7D}" name="Column7388" dataDxfId="8992"/>
    <tableColumn id="7393" xr3:uid="{7B3A9813-595D-4957-A308-B748B08AC8D9}" name="Column7389" dataDxfId="8991"/>
    <tableColumn id="7394" xr3:uid="{08B3A142-DF41-428B-9111-608BFB51A3F9}" name="Column7390" dataDxfId="8990"/>
    <tableColumn id="7395" xr3:uid="{702C61CF-6205-4CFB-9536-079E00C7992B}" name="Column7391" dataDxfId="8989"/>
    <tableColumn id="7396" xr3:uid="{29548447-CB85-4E7F-A5DA-307143C033FD}" name="Column7392" dataDxfId="8988"/>
    <tableColumn id="7397" xr3:uid="{18F64A1C-3B89-49AB-B675-8C094196E657}" name="Column7393" dataDxfId="8987"/>
    <tableColumn id="7398" xr3:uid="{DA4BE1D7-B9D6-4886-B90B-512859A0C3A2}" name="Column7394" dataDxfId="8986"/>
    <tableColumn id="7399" xr3:uid="{E8A8100D-1836-40B5-9AA9-019755CDD116}" name="Column7395" dataDxfId="8985"/>
    <tableColumn id="7400" xr3:uid="{BBA65512-A249-455C-9D66-431D43984A63}" name="Column7396" dataDxfId="8984"/>
    <tableColumn id="7401" xr3:uid="{18BFF37B-912B-4B6A-9E7F-F37D6FEB24AC}" name="Column7397" dataDxfId="8983"/>
    <tableColumn id="7402" xr3:uid="{17A0A7CC-4D80-41AF-8EBD-979F43534115}" name="Column7398" dataDxfId="8982"/>
    <tableColumn id="7403" xr3:uid="{557948FA-31B7-4A10-98A6-F243A514EE97}" name="Column7399" dataDxfId="8981"/>
    <tableColumn id="7404" xr3:uid="{726EB806-2771-467A-BB74-72D3C7A1D46C}" name="Column7400" dataDxfId="8980"/>
    <tableColumn id="7405" xr3:uid="{78FF7BAF-6524-4991-BD0A-331724A5503F}" name="Column7401" dataDxfId="8979"/>
    <tableColumn id="7406" xr3:uid="{2C76C84C-A57D-4F4D-A38E-24B79C6485BC}" name="Column7402" dataDxfId="8978"/>
    <tableColumn id="7407" xr3:uid="{BECC53BB-0142-4D96-8C58-2AF380EF3AF0}" name="Column7403" dataDxfId="8977"/>
    <tableColumn id="7408" xr3:uid="{55B01B6F-CB2E-4150-816F-A423D350B394}" name="Column7404" dataDxfId="8976"/>
    <tableColumn id="7409" xr3:uid="{F8DA6317-2B57-4F93-AAAA-D7D2DE8CADDA}" name="Column7405" dataDxfId="8975"/>
    <tableColumn id="7410" xr3:uid="{C8660A4C-1A57-4469-9764-1B2C11053572}" name="Column7406" dataDxfId="8974"/>
    <tableColumn id="7411" xr3:uid="{E54505FA-0C16-4371-A279-1ED2B25C8F08}" name="Column7407" dataDxfId="8973"/>
    <tableColumn id="7412" xr3:uid="{56A86FAD-3C94-4C21-98B7-FC4BB3ABCC19}" name="Column7408" dataDxfId="8972"/>
    <tableColumn id="7413" xr3:uid="{D3BB7EC5-625B-40E2-8BEF-60AC9BBD4768}" name="Column7409" dataDxfId="8971"/>
    <tableColumn id="7414" xr3:uid="{30DC28CA-A7A2-42B2-88C5-FFE3D5CDD61F}" name="Column7410" dataDxfId="8970"/>
    <tableColumn id="7415" xr3:uid="{73F9CFC1-4E8A-407E-A0A8-DF9465187A7A}" name="Column7411" dataDxfId="8969"/>
    <tableColumn id="7416" xr3:uid="{A4939BDC-B323-4523-B8AB-071F99AF9556}" name="Column7412" dataDxfId="8968"/>
    <tableColumn id="7417" xr3:uid="{8764F45C-761D-45C5-8897-E7B7EEB76A56}" name="Column7413" dataDxfId="8967"/>
    <tableColumn id="7418" xr3:uid="{2AC8ECEF-CAAB-433D-99EE-AA5912B8FF69}" name="Column7414" dataDxfId="8966"/>
    <tableColumn id="7419" xr3:uid="{0FD10C32-65C2-478B-B1AC-CD7698772DA6}" name="Column7415" dataDxfId="8965"/>
    <tableColumn id="7420" xr3:uid="{CA3BE95F-5BB9-4206-B4BB-010381E8DBCA}" name="Column7416" dataDxfId="8964"/>
    <tableColumn id="7421" xr3:uid="{A35C75A9-183B-42D3-BF13-69B8E36900DB}" name="Column7417" dataDxfId="8963"/>
    <tableColumn id="7422" xr3:uid="{153EADAB-6EB0-498C-ACC9-78A98F402664}" name="Column7418" dataDxfId="8962"/>
    <tableColumn id="7423" xr3:uid="{FEBFCB4B-C5B3-42FB-8189-D48DC1C71EA6}" name="Column7419" dataDxfId="8961"/>
    <tableColumn id="7424" xr3:uid="{AC8399D8-6282-45EC-9C46-8F8FC71008DD}" name="Column7420" dataDxfId="8960"/>
    <tableColumn id="7425" xr3:uid="{3C99DE01-6EEF-45B8-A2E0-FE518996C66E}" name="Column7421" dataDxfId="8959"/>
    <tableColumn id="7426" xr3:uid="{C7F46193-31E7-4013-BCB7-9BE0F38C9AB7}" name="Column7422" dataDxfId="8958"/>
    <tableColumn id="7427" xr3:uid="{DF544BDB-D616-4144-B088-77A01B5F749F}" name="Column7423" dataDxfId="8957"/>
    <tableColumn id="7428" xr3:uid="{13098F91-3991-4B3A-AB1C-B6B219E43056}" name="Column7424" dataDxfId="8956"/>
    <tableColumn id="7429" xr3:uid="{16D986DF-4958-48A8-B5B4-876E49252A46}" name="Column7425" dataDxfId="8955"/>
    <tableColumn id="7430" xr3:uid="{25DFDC5C-2133-4FCC-ACF4-98AFE671833B}" name="Column7426" dataDxfId="8954"/>
    <tableColumn id="7431" xr3:uid="{0B1FBA41-1428-48FB-94F2-7C1DE03C17DB}" name="Column7427" dataDxfId="8953"/>
    <tableColumn id="7432" xr3:uid="{8173D8FD-C89A-4094-B652-A43668022E69}" name="Column7428" dataDxfId="8952"/>
    <tableColumn id="7433" xr3:uid="{9C190669-6642-4EBA-8CCD-4C49933C1D47}" name="Column7429" dataDxfId="8951"/>
    <tableColumn id="7434" xr3:uid="{3B1F152E-E96A-4D08-B3D6-D2A4FD773A4D}" name="Column7430" dataDxfId="8950"/>
    <tableColumn id="7435" xr3:uid="{DA9AB763-7E1B-470D-B137-9777944CF92C}" name="Column7431" dataDxfId="8949"/>
    <tableColumn id="7436" xr3:uid="{C35976CE-A20D-4419-998D-E110DC8E170B}" name="Column7432" dataDxfId="8948"/>
    <tableColumn id="7437" xr3:uid="{6DE2B527-95EA-4C23-9103-14504A777EAE}" name="Column7433" dataDxfId="8947"/>
    <tableColumn id="7438" xr3:uid="{CDD618C3-B794-4C77-B9D9-562387209D6F}" name="Column7434" dataDxfId="8946"/>
    <tableColumn id="7439" xr3:uid="{48C3501A-C60F-42DA-B825-F267257E9D36}" name="Column7435" dataDxfId="8945"/>
    <tableColumn id="7440" xr3:uid="{0FCBA8F0-85D9-4B13-A9AB-D8BA272C25B7}" name="Column7436" dataDxfId="8944"/>
    <tableColumn id="7441" xr3:uid="{310E89A5-4511-49C2-BD46-A1A2305E58C8}" name="Column7437" dataDxfId="8943"/>
    <tableColumn id="7442" xr3:uid="{E7514099-1373-4BE9-A2C4-DD34FFD9B580}" name="Column7438" dataDxfId="8942"/>
    <tableColumn id="7443" xr3:uid="{5CFCB958-4B2F-4DCE-A6F4-D74BEE3568E9}" name="Column7439" dataDxfId="8941"/>
    <tableColumn id="7444" xr3:uid="{868CECF8-DE25-48A0-BB4B-2966D3476132}" name="Column7440" dataDxfId="8940"/>
    <tableColumn id="7445" xr3:uid="{E95D65FD-3E2D-4413-8123-8588B5FD3FD0}" name="Column7441" dataDxfId="8939"/>
    <tableColumn id="7446" xr3:uid="{E809D527-9C74-4F5B-80A1-EE2E72975098}" name="Column7442" dataDxfId="8938"/>
    <tableColumn id="7447" xr3:uid="{B1CB0E13-A309-467C-B42F-3E36BEF5BC3A}" name="Column7443" dataDxfId="8937"/>
    <tableColumn id="7448" xr3:uid="{860C8FB6-8097-4EBE-9B06-AE35895BB06F}" name="Column7444" dataDxfId="8936"/>
    <tableColumn id="7449" xr3:uid="{99199B3D-7548-462E-AB86-F5A5D3F5760A}" name="Column7445" dataDxfId="8935"/>
    <tableColumn id="7450" xr3:uid="{537535B1-41EE-40F8-B3DA-5D36EF011F5F}" name="Column7446" dataDxfId="8934"/>
    <tableColumn id="7451" xr3:uid="{2FA2DB3E-4159-41AD-B8B8-A2068DD60D85}" name="Column7447" dataDxfId="8933"/>
    <tableColumn id="7452" xr3:uid="{1713BFC9-D4B5-4686-9B85-B53A24CD7C33}" name="Column7448" dataDxfId="8932"/>
    <tableColumn id="7453" xr3:uid="{D90FCDDC-4E86-4612-8E79-7D63CB8AA404}" name="Column7449" dataDxfId="8931"/>
    <tableColumn id="7454" xr3:uid="{B51EC42A-7C67-4302-B156-2B9B5B782B5A}" name="Column7450" dataDxfId="8930"/>
    <tableColumn id="7455" xr3:uid="{7008804A-8D8F-4E68-A71B-4E91597305A8}" name="Column7451" dataDxfId="8929"/>
    <tableColumn id="7456" xr3:uid="{004A6C95-26FB-42CE-A687-F5327ADF5FBA}" name="Column7452" dataDxfId="8928"/>
    <tableColumn id="7457" xr3:uid="{BE567E2F-7536-41CF-BDE5-65A129D82E03}" name="Column7453" dataDxfId="8927"/>
    <tableColumn id="7458" xr3:uid="{BEF38A37-6D93-4D82-B8A2-026FC0FE2553}" name="Column7454" dataDxfId="8926"/>
    <tableColumn id="7459" xr3:uid="{282E0362-C5C0-4F94-8CCB-8228142AFD80}" name="Column7455" dataDxfId="8925"/>
    <tableColumn id="7460" xr3:uid="{9F0BED38-60BA-435C-9E25-8AC0B0D03804}" name="Column7456" dataDxfId="8924"/>
    <tableColumn id="7461" xr3:uid="{C73220B5-233A-4580-A42D-DDBC96898F0D}" name="Column7457" dataDxfId="8923"/>
    <tableColumn id="7462" xr3:uid="{92E96258-CDF8-433B-AA4A-252A0DB70F95}" name="Column7458" dataDxfId="8922"/>
    <tableColumn id="7463" xr3:uid="{80E950C2-FD52-495F-BADC-FB4860F1E8BF}" name="Column7459" dataDxfId="8921"/>
    <tableColumn id="7464" xr3:uid="{28E2099C-87DD-4A75-BAE9-0A90901B739C}" name="Column7460" dataDxfId="8920"/>
    <tableColumn id="7465" xr3:uid="{57C07C0F-0E08-45F2-8B4D-02F1D4BB1FB5}" name="Column7461" dataDxfId="8919"/>
    <tableColumn id="7466" xr3:uid="{36BA742A-9617-4D62-8798-EA829619E8CD}" name="Column7462" dataDxfId="8918"/>
    <tableColumn id="7467" xr3:uid="{CA94C149-6BA9-4198-900F-06B73763D61F}" name="Column7463" dataDxfId="8917"/>
    <tableColumn id="7468" xr3:uid="{08C66F84-A81E-441C-B8DE-32FC8BDEC8F2}" name="Column7464" dataDxfId="8916"/>
    <tableColumn id="7469" xr3:uid="{210C1715-7D6E-42DE-A047-74371D86DB94}" name="Column7465" dataDxfId="8915"/>
    <tableColumn id="7470" xr3:uid="{7ACF1F75-ED15-4F76-9715-3AEB87021148}" name="Column7466" dataDxfId="8914"/>
    <tableColumn id="7471" xr3:uid="{DC7302DB-EF12-4C4F-8C0D-26B4162778BB}" name="Column7467" dataDxfId="8913"/>
    <tableColumn id="7472" xr3:uid="{3EA8F1FE-DC7F-4AB8-8B44-17BE946B6B7B}" name="Column7468" dataDxfId="8912"/>
    <tableColumn id="7473" xr3:uid="{3F301D3A-BF04-4AC8-A353-32CA07682B94}" name="Column7469" dataDxfId="8911"/>
    <tableColumn id="7474" xr3:uid="{7932B7F1-1136-4DA3-843B-A3EFAEFB30A9}" name="Column7470" dataDxfId="8910"/>
    <tableColumn id="7475" xr3:uid="{F4204CAC-3CED-43D4-911E-4265FA0F6B33}" name="Column7471" dataDxfId="8909"/>
    <tableColumn id="7476" xr3:uid="{0AE07566-9F41-4973-B846-DFA5DD6F5025}" name="Column7472" dataDxfId="8908"/>
    <tableColumn id="7477" xr3:uid="{06E664B9-E9E7-4E86-8104-BDEA4CC66166}" name="Column7473" dataDxfId="8907"/>
    <tableColumn id="7478" xr3:uid="{D2A31D3C-724C-448B-94BF-591420C22179}" name="Column7474" dataDxfId="8906"/>
    <tableColumn id="7479" xr3:uid="{1B40D985-492F-49CE-A47C-7BA6529287C2}" name="Column7475" dataDxfId="8905"/>
    <tableColumn id="7480" xr3:uid="{F08B5C6E-E927-4929-8C52-D4DD4998FA8E}" name="Column7476" dataDxfId="8904"/>
    <tableColumn id="7481" xr3:uid="{F1B8CD7D-4358-42C1-AB3E-0D0E5B5A23F2}" name="Column7477" dataDxfId="8903"/>
    <tableColumn id="7482" xr3:uid="{86437016-4B0E-4E89-9D70-DB024A99D5B3}" name="Column7478" dataDxfId="8902"/>
    <tableColumn id="7483" xr3:uid="{C78A1D1C-F8AE-4CBE-9E8F-855E87E0BC37}" name="Column7479" dataDxfId="8901"/>
    <tableColumn id="7484" xr3:uid="{82E0FC2D-C9E5-4175-AF05-C9955535A700}" name="Column7480" dataDxfId="8900"/>
    <tableColumn id="7485" xr3:uid="{95DA0AB6-932B-4298-BC80-97EEF7673A3D}" name="Column7481" dataDxfId="8899"/>
    <tableColumn id="7486" xr3:uid="{37220BD7-F1AA-4572-B4B1-E27E7A5318A5}" name="Column7482" dataDxfId="8898"/>
    <tableColumn id="7487" xr3:uid="{427E6D0F-40FE-40F8-B5C9-3D3C2D51A560}" name="Column7483" dataDxfId="8897"/>
    <tableColumn id="7488" xr3:uid="{5B8A9A7A-7A9F-4B9F-8E5E-7F6D0FFEFD7E}" name="Column7484" dataDxfId="8896"/>
    <tableColumn id="7489" xr3:uid="{8CCDC9E8-4B87-42B0-95CA-2CE543384E4D}" name="Column7485" dataDxfId="8895"/>
    <tableColumn id="7490" xr3:uid="{A1F0369E-DA07-4936-BB86-EF0E53735BC4}" name="Column7486" dataDxfId="8894"/>
    <tableColumn id="7491" xr3:uid="{87EA01BB-BDC2-4C7D-8667-FBB6546B5F9B}" name="Column7487" dataDxfId="8893"/>
    <tableColumn id="7492" xr3:uid="{93CE398C-1B73-4126-AAD6-8637E52BB4D3}" name="Column7488" dataDxfId="8892"/>
    <tableColumn id="7493" xr3:uid="{CDBAD7E8-B4AA-4F28-A208-DA384C8C2916}" name="Column7489" dataDxfId="8891"/>
    <tableColumn id="7494" xr3:uid="{28337B8C-8511-42D5-96DF-0B41FBFD7094}" name="Column7490" dataDxfId="8890"/>
    <tableColumn id="7495" xr3:uid="{CB3A51FA-90D6-42D9-8CBF-5D9A17C8E62D}" name="Column7491" dataDxfId="8889"/>
    <tableColumn id="7496" xr3:uid="{868D671F-5CDF-44D3-924C-F54C80D2718A}" name="Column7492" dataDxfId="8888"/>
    <tableColumn id="7497" xr3:uid="{92F77E33-83A4-4114-91EC-415A701F8F45}" name="Column7493" dataDxfId="8887"/>
    <tableColumn id="7498" xr3:uid="{0815A7BA-76ED-469E-8CB3-4EA7F6E58496}" name="Column7494" dataDxfId="8886"/>
    <tableColumn id="7499" xr3:uid="{0A3D5F72-1DCA-4C12-B72A-0F534362DCA9}" name="Column7495" dataDxfId="8885"/>
    <tableColumn id="7500" xr3:uid="{40044B73-832F-4507-B903-B69B4961A045}" name="Column7496" dataDxfId="8884"/>
    <tableColumn id="7501" xr3:uid="{E6E01BD3-64F8-4D25-87F8-CA77F6302CFD}" name="Column7497" dataDxfId="8883"/>
    <tableColumn id="7502" xr3:uid="{37F55EA7-10F1-4E39-BC57-6EECE2B84D89}" name="Column7498" dataDxfId="8882"/>
    <tableColumn id="7503" xr3:uid="{164639BF-14CA-44EF-BB33-39B2D0644F2E}" name="Column7499" dataDxfId="8881"/>
    <tableColumn id="7504" xr3:uid="{9A848012-1BE0-4E14-A057-0AE8DBB7E339}" name="Column7500" dataDxfId="8880"/>
    <tableColumn id="7505" xr3:uid="{F8390A8B-3BBE-46B9-AFF6-70C50355F773}" name="Column7501" dataDxfId="8879"/>
    <tableColumn id="7506" xr3:uid="{BABF1FFA-A17F-4D3C-ADA9-5AD565B25FE1}" name="Column7502" dataDxfId="8878"/>
    <tableColumn id="7507" xr3:uid="{CF381ED1-8EB7-4CF9-89B1-857C8F9A16FF}" name="Column7503" dataDxfId="8877"/>
    <tableColumn id="7508" xr3:uid="{ED51C46C-7183-41CB-A377-D284468CC97E}" name="Column7504" dataDxfId="8876"/>
    <tableColumn id="7509" xr3:uid="{D6EFF2F2-D3B9-43B0-9FD7-F2BE5C2B5CD4}" name="Column7505" dataDxfId="8875"/>
    <tableColumn id="7510" xr3:uid="{9FAE486A-E575-4855-9CB3-202FFCE69A9B}" name="Column7506" dataDxfId="8874"/>
    <tableColumn id="7511" xr3:uid="{16ADAF77-7432-4B61-9438-863F54A66935}" name="Column7507" dataDxfId="8873"/>
    <tableColumn id="7512" xr3:uid="{2B7E0B56-3F99-4A60-986A-CC558232ABAB}" name="Column7508" dataDxfId="8872"/>
    <tableColumn id="7513" xr3:uid="{E63EA754-78E6-4C6C-B980-D6A51F248E08}" name="Column7509" dataDxfId="8871"/>
    <tableColumn id="7514" xr3:uid="{21368252-7D35-4FC6-A56D-594AF760D196}" name="Column7510" dataDxfId="8870"/>
    <tableColumn id="7515" xr3:uid="{11522B45-E3F4-4EE0-80F8-1124F75A484F}" name="Column7511" dataDxfId="8869"/>
    <tableColumn id="7516" xr3:uid="{B9C24448-E3B0-49D4-A1B7-93FB33C2392A}" name="Column7512" dataDxfId="8868"/>
    <tableColumn id="7517" xr3:uid="{E10DC590-E16B-439E-BA2D-D3CD3C7E45FA}" name="Column7513" dataDxfId="8867"/>
    <tableColumn id="7518" xr3:uid="{77B8F02E-01FA-4857-BAE4-3307F5F7931C}" name="Column7514" dataDxfId="8866"/>
    <tableColumn id="7519" xr3:uid="{9F882B6E-12B8-4510-A24E-70DF0E5027E3}" name="Column7515" dataDxfId="8865"/>
    <tableColumn id="7520" xr3:uid="{D99AC320-D6FC-4DA0-A5CF-DBF891AD37C0}" name="Column7516" dataDxfId="8864"/>
    <tableColumn id="7521" xr3:uid="{9C4FC90E-0FED-4093-9132-B637A116792B}" name="Column7517" dataDxfId="8863"/>
    <tableColumn id="7522" xr3:uid="{748772C4-CC4A-4AAB-A98F-E5A8731C83D4}" name="Column7518" dataDxfId="8862"/>
    <tableColumn id="7523" xr3:uid="{9DB1D8FB-B6DC-4536-9405-4B167898869E}" name="Column7519" dataDxfId="8861"/>
    <tableColumn id="7524" xr3:uid="{286D31A1-DF1C-4E4D-9378-B316D0832AD3}" name="Column7520" dataDxfId="8860"/>
    <tableColumn id="7525" xr3:uid="{2B3D6A66-2266-4ACB-A58D-BA2C0DE0FE90}" name="Column7521" dataDxfId="8859"/>
    <tableColumn id="7526" xr3:uid="{1193E895-5767-47FF-B618-FEC2159D056C}" name="Column7522" dataDxfId="8858"/>
    <tableColumn id="7527" xr3:uid="{E58F9C6B-4E80-4438-958F-8A95AE8BF520}" name="Column7523" dataDxfId="8857"/>
    <tableColumn id="7528" xr3:uid="{85271CF6-7493-4475-993B-6844792B69EC}" name="Column7524" dataDxfId="8856"/>
    <tableColumn id="7529" xr3:uid="{1A98E344-1AA2-4413-A048-C5239829BB9B}" name="Column7525" dataDxfId="8855"/>
    <tableColumn id="7530" xr3:uid="{F6C08359-90BE-49BC-A0E9-9EA06ED2A3CF}" name="Column7526" dataDxfId="8854"/>
    <tableColumn id="7531" xr3:uid="{6D0AFC8A-6075-424F-B0F3-B2EA08C66391}" name="Column7527" dataDxfId="8853"/>
    <tableColumn id="7532" xr3:uid="{5B97801E-1BE6-49D4-88B4-C16E8F9ECBBE}" name="Column7528" dataDxfId="8852"/>
    <tableColumn id="7533" xr3:uid="{AE2AAE64-266D-4965-907E-E97E0E215239}" name="Column7529" dataDxfId="8851"/>
    <tableColumn id="7534" xr3:uid="{22679CE2-B6AD-48CD-9CF4-9B74F5347B94}" name="Column7530" dataDxfId="8850"/>
    <tableColumn id="7535" xr3:uid="{E13B5690-D434-4127-ADC3-0CCA672A4A7B}" name="Column7531" dataDxfId="8849"/>
    <tableColumn id="7536" xr3:uid="{A5CFECFF-E413-4DB1-960C-29C07324BABF}" name="Column7532" dataDxfId="8848"/>
    <tableColumn id="7537" xr3:uid="{577EE4B2-1D11-4ADD-9E84-B3B100ECF754}" name="Column7533" dataDxfId="8847"/>
    <tableColumn id="7538" xr3:uid="{B8B9B292-3B6E-4285-AF91-BAA0CA012296}" name="Column7534" dataDxfId="8846"/>
    <tableColumn id="7539" xr3:uid="{81933F90-B47C-42BD-BD4E-5E98AB9B70B9}" name="Column7535" dataDxfId="8845"/>
    <tableColumn id="7540" xr3:uid="{CDF37325-5D80-449D-B16E-643588ACE067}" name="Column7536" dataDxfId="8844"/>
    <tableColumn id="7541" xr3:uid="{2A8F548C-DE4F-414C-B3B0-543D08EC0950}" name="Column7537" dataDxfId="8843"/>
    <tableColumn id="7542" xr3:uid="{A0B6FF1C-30ED-40F7-B973-8DDB72B785F1}" name="Column7538" dataDxfId="8842"/>
    <tableColumn id="7543" xr3:uid="{EB2FB993-BE48-49EF-A67D-1A5C0FF92736}" name="Column7539" dataDxfId="8841"/>
    <tableColumn id="7544" xr3:uid="{3EE96D04-3133-440C-B795-0C9FF23778BE}" name="Column7540" dataDxfId="8840"/>
    <tableColumn id="7545" xr3:uid="{E74B4203-1064-41B1-879F-3E1CB7757B01}" name="Column7541" dataDxfId="8839"/>
    <tableColumn id="7546" xr3:uid="{5741328B-FE62-4AC4-B6C1-FCF7A5E1C78F}" name="Column7542" dataDxfId="8838"/>
    <tableColumn id="7547" xr3:uid="{EAAEC071-F56C-42C1-B4EE-09A35AD8071D}" name="Column7543" dataDxfId="8837"/>
    <tableColumn id="7548" xr3:uid="{85D70DC6-BA66-451F-9680-893A456C7E56}" name="Column7544" dataDxfId="8836"/>
    <tableColumn id="7549" xr3:uid="{4FF4CD1F-198E-4C73-B1B3-39885D309146}" name="Column7545" dataDxfId="8835"/>
    <tableColumn id="7550" xr3:uid="{3CB6DD31-9857-4C2D-B082-690601FAA72E}" name="Column7546" dataDxfId="8834"/>
    <tableColumn id="7551" xr3:uid="{8990C689-9806-46DD-B0B0-5741F41DAF56}" name="Column7547" dataDxfId="8833"/>
    <tableColumn id="7552" xr3:uid="{57229C36-C1BB-41F5-8EC5-351493247DF6}" name="Column7548" dataDxfId="8832"/>
    <tableColumn id="7553" xr3:uid="{D15E6CA6-3EF6-4A69-A0F9-A83055AEC482}" name="Column7549" dataDxfId="8831"/>
    <tableColumn id="7554" xr3:uid="{237A8D17-1C95-4E9A-A04A-0241E4E0A0E6}" name="Column7550" dataDxfId="8830"/>
    <tableColumn id="7555" xr3:uid="{543CFCA3-7C3C-4C8E-BD7C-90742A255DE0}" name="Column7551" dataDxfId="8829"/>
    <tableColumn id="7556" xr3:uid="{E9FAE459-6C68-45AE-9807-6419D88FBE19}" name="Column7552" dataDxfId="8828"/>
    <tableColumn id="7557" xr3:uid="{EF1D5F8B-036F-40AC-9B46-EE67D498FAEF}" name="Column7553" dataDxfId="8827"/>
    <tableColumn id="7558" xr3:uid="{71F84DB3-B01C-4C6D-8831-7D2F2730E9E5}" name="Column7554" dataDxfId="8826"/>
    <tableColumn id="7559" xr3:uid="{A0C27263-073C-46CC-8EB6-55A3E66F1136}" name="Column7555" dataDxfId="8825"/>
    <tableColumn id="7560" xr3:uid="{59016E68-46CB-48EB-B12D-DE81DA05A2E2}" name="Column7556" dataDxfId="8824"/>
    <tableColumn id="7561" xr3:uid="{CDA27A7E-9AC6-453C-8C1F-26D3701AAC6D}" name="Column7557" dataDxfId="8823"/>
    <tableColumn id="7562" xr3:uid="{0EA17A89-3612-4A07-BE44-EFD5CAAAEF16}" name="Column7558" dataDxfId="8822"/>
    <tableColumn id="7563" xr3:uid="{284B6AAE-D0FC-4517-915F-231B2A08BC08}" name="Column7559" dataDxfId="8821"/>
    <tableColumn id="7564" xr3:uid="{55D26F33-9E6B-406F-B573-1CAEFE180851}" name="Column7560" dataDxfId="8820"/>
    <tableColumn id="7565" xr3:uid="{65D6244D-D15B-44DA-8E51-A864F8BA0236}" name="Column7561" dataDxfId="8819"/>
    <tableColumn id="7566" xr3:uid="{75BE95AF-577D-47F2-A429-5B0AFD020080}" name="Column7562" dataDxfId="8818"/>
    <tableColumn id="7567" xr3:uid="{A4623710-D425-4628-8DC0-C30D7365F49C}" name="Column7563" dataDxfId="8817"/>
    <tableColumn id="7568" xr3:uid="{ACF0D9C1-4DB7-45B2-92C5-6DE91B8DE1F3}" name="Column7564" dataDxfId="8816"/>
    <tableColumn id="7569" xr3:uid="{06E4AA86-1A20-4C81-8B91-6B7F260869D9}" name="Column7565" dataDxfId="8815"/>
    <tableColumn id="7570" xr3:uid="{A452D6C0-1001-49CC-96A1-F2FD2122697F}" name="Column7566" dataDxfId="8814"/>
    <tableColumn id="7571" xr3:uid="{BC3ED3E9-487B-43F9-9FBD-B781425D0952}" name="Column7567" dataDxfId="8813"/>
    <tableColumn id="7572" xr3:uid="{BC206C07-845C-46CC-954C-FC043D63D70C}" name="Column7568" dataDxfId="8812"/>
    <tableColumn id="7573" xr3:uid="{A3862E90-BA6F-4940-A9A7-B39CBE69B41B}" name="Column7569" dataDxfId="8811"/>
    <tableColumn id="7574" xr3:uid="{DA7CD786-6446-4F12-B47E-A789C9368D2B}" name="Column7570" dataDxfId="8810"/>
    <tableColumn id="7575" xr3:uid="{3F69BAF7-1B4A-4987-A1A4-372F268AA161}" name="Column7571" dataDxfId="8809"/>
    <tableColumn id="7576" xr3:uid="{0D645C81-A154-47A8-8EFA-D0715973AE0C}" name="Column7572" dataDxfId="8808"/>
    <tableColumn id="7577" xr3:uid="{4FAA4222-867B-483D-96B4-E1F2182CD7AF}" name="Column7573" dataDxfId="8807"/>
    <tableColumn id="7578" xr3:uid="{68671A6E-89E2-40BB-BD01-60A950B298E4}" name="Column7574" dataDxfId="8806"/>
    <tableColumn id="7579" xr3:uid="{1DF028B4-3F65-4B31-A4BE-9401197A5682}" name="Column7575" dataDxfId="8805"/>
    <tableColumn id="7580" xr3:uid="{82916087-7CD9-4C81-B113-B7A9763D218B}" name="Column7576" dataDxfId="8804"/>
    <tableColumn id="7581" xr3:uid="{2D3035F3-688C-4C1B-8547-6B82FDE2D71D}" name="Column7577" dataDxfId="8803"/>
    <tableColumn id="7582" xr3:uid="{234F2488-A054-4126-BC81-21FA0D9BC233}" name="Column7578" dataDxfId="8802"/>
    <tableColumn id="7583" xr3:uid="{1A54926F-7283-462D-A49D-CB99ADFB35DB}" name="Column7579" dataDxfId="8801"/>
    <tableColumn id="7584" xr3:uid="{82DB43B4-352C-4927-B39E-F582EF553AFF}" name="Column7580" dataDxfId="8800"/>
    <tableColumn id="7585" xr3:uid="{FDB8C487-66E7-46A9-80E5-2A6EC1BA57F0}" name="Column7581" dataDxfId="8799"/>
    <tableColumn id="7586" xr3:uid="{A206DC2F-5AC0-4E87-9AAD-36AB880545F9}" name="Column7582" dataDxfId="8798"/>
    <tableColumn id="7587" xr3:uid="{FA2DDB54-FA65-4A4A-8FD9-D5EA31704535}" name="Column7583" dataDxfId="8797"/>
    <tableColumn id="7588" xr3:uid="{9B315E37-9C3B-41B8-8F1C-241E3E998AF4}" name="Column7584" dataDxfId="8796"/>
    <tableColumn id="7589" xr3:uid="{5260E4F7-5B08-4F05-A4D5-F062704B7644}" name="Column7585" dataDxfId="8795"/>
    <tableColumn id="7590" xr3:uid="{7E32F595-DDBF-406B-9C4B-5DA26FA5F513}" name="Column7586" dataDxfId="8794"/>
    <tableColumn id="7591" xr3:uid="{E6D475AB-21B8-4FE6-86E7-902823726E77}" name="Column7587" dataDxfId="8793"/>
    <tableColumn id="7592" xr3:uid="{F56DB1BC-9539-4F02-88A9-0FDEC1FF1BC4}" name="Column7588" dataDxfId="8792"/>
    <tableColumn id="7593" xr3:uid="{1A643F56-7E18-4362-9CFE-271DF64B4351}" name="Column7589" dataDxfId="8791"/>
    <tableColumn id="7594" xr3:uid="{95817000-0790-4F5A-A998-ED094499421D}" name="Column7590" dataDxfId="8790"/>
    <tableColumn id="7595" xr3:uid="{DAE51E3B-521B-40FD-9CE8-C70AC4D7E033}" name="Column7591" dataDxfId="8789"/>
    <tableColumn id="7596" xr3:uid="{6C2FDCBF-8B1F-43B1-8844-9DF71263907C}" name="Column7592" dataDxfId="8788"/>
    <tableColumn id="7597" xr3:uid="{A52C211E-CBBC-4F3E-8B72-2F2CCB791DE0}" name="Column7593" dataDxfId="8787"/>
    <tableColumn id="7598" xr3:uid="{A79C1A92-DF52-465B-9B7A-528B3095B43B}" name="Column7594" dataDxfId="8786"/>
    <tableColumn id="7599" xr3:uid="{DA24D6C0-F461-467B-B294-3A40B9084CA3}" name="Column7595" dataDxfId="8785"/>
    <tableColumn id="7600" xr3:uid="{5DD4FDE1-D920-4789-B7CE-06AE958607A3}" name="Column7596" dataDxfId="8784"/>
    <tableColumn id="7601" xr3:uid="{87F8D85B-2FED-41BA-BBB5-BD4A65798AFB}" name="Column7597" dataDxfId="8783"/>
    <tableColumn id="7602" xr3:uid="{2E055815-8BA0-4CFB-8E73-E9161F46C6BA}" name="Column7598" dataDxfId="8782"/>
    <tableColumn id="7603" xr3:uid="{B469AA86-2EA1-4AAF-8928-ABEAB6A46ABB}" name="Column7599" dataDxfId="8781"/>
    <tableColumn id="7604" xr3:uid="{83645B55-B27D-4714-8886-92E8CE34F3E8}" name="Column7600" dataDxfId="8780"/>
    <tableColumn id="7605" xr3:uid="{151C2960-F0C9-493E-B9D3-40C734E8BFB1}" name="Column7601" dataDxfId="8779"/>
    <tableColumn id="7606" xr3:uid="{6DD57AB1-59C6-44D2-AB02-1F65C9AAFEFE}" name="Column7602" dataDxfId="8778"/>
    <tableColumn id="7607" xr3:uid="{1FDD216E-96F5-4065-AB09-F83A023DA4DE}" name="Column7603" dataDxfId="8777"/>
    <tableColumn id="7608" xr3:uid="{FE3CF30D-969C-44C1-A991-4664E9ECDC3B}" name="Column7604" dataDxfId="8776"/>
    <tableColumn id="7609" xr3:uid="{6971B118-F37E-43A9-81E0-3AF6EE13903C}" name="Column7605" dataDxfId="8775"/>
    <tableColumn id="7610" xr3:uid="{62F4BD38-CC1C-4496-B2F3-1EF9035C405E}" name="Column7606" dataDxfId="8774"/>
    <tableColumn id="7611" xr3:uid="{6D72098F-A664-4D8B-B57F-0134364A6BD3}" name="Column7607" dataDxfId="8773"/>
    <tableColumn id="7612" xr3:uid="{225B6751-337D-475E-A526-05103626FC72}" name="Column7608" dataDxfId="8772"/>
    <tableColumn id="7613" xr3:uid="{35E4544F-BCDB-4E86-A041-4D9618473B7F}" name="Column7609" dataDxfId="8771"/>
    <tableColumn id="7614" xr3:uid="{25738242-498A-4426-A068-64E3F67943EA}" name="Column7610" dataDxfId="8770"/>
    <tableColumn id="7615" xr3:uid="{B2C32FC9-BE75-4E1A-B17C-9E6276EC62CC}" name="Column7611" dataDxfId="8769"/>
    <tableColumn id="7616" xr3:uid="{133E512C-65F2-4F21-9DCF-4D0EFBCF937D}" name="Column7612" dataDxfId="8768"/>
    <tableColumn id="7617" xr3:uid="{06A09CA0-3CED-4736-B7A9-0387C7376CFB}" name="Column7613" dataDxfId="8767"/>
    <tableColumn id="7618" xr3:uid="{4D014EA6-F999-47EE-BCC6-48596CCA9EA3}" name="Column7614" dataDxfId="8766"/>
    <tableColumn id="7619" xr3:uid="{42C3EC35-92CC-47F6-A9EE-CE9FCA1A6201}" name="Column7615" dataDxfId="8765"/>
    <tableColumn id="7620" xr3:uid="{5115F413-0729-4553-BE6D-54E527354C5E}" name="Column7616" dataDxfId="8764"/>
    <tableColumn id="7621" xr3:uid="{D25F13FA-ED9C-4391-85BE-61C1C4028D58}" name="Column7617" dataDxfId="8763"/>
    <tableColumn id="7622" xr3:uid="{8BC98AE5-10FD-44B9-BBFE-08BDAEC10FE4}" name="Column7618" dataDxfId="8762"/>
    <tableColumn id="7623" xr3:uid="{BC4C7920-3EB8-4157-96EF-9BF80B63E0CC}" name="Column7619" dataDxfId="8761"/>
    <tableColumn id="7624" xr3:uid="{5CE02B73-999D-4F07-9862-A1D907BA0F82}" name="Column7620" dataDxfId="8760"/>
    <tableColumn id="7625" xr3:uid="{42780FC7-5ACE-473B-A656-309C3A263173}" name="Column7621" dataDxfId="8759"/>
    <tableColumn id="7626" xr3:uid="{3D3B05BB-8FAA-4F77-909C-E957435F1B88}" name="Column7622" dataDxfId="8758"/>
    <tableColumn id="7627" xr3:uid="{9B4C1AF4-D277-4099-88C4-FEC4E45D18A9}" name="Column7623" dataDxfId="8757"/>
    <tableColumn id="7628" xr3:uid="{92786A7C-E321-4264-AAB5-F3B0B0D5E864}" name="Column7624" dataDxfId="8756"/>
    <tableColumn id="7629" xr3:uid="{4BCD0EB0-4E32-44FF-AC2B-763B2A621A7D}" name="Column7625" dataDxfId="8755"/>
    <tableColumn id="7630" xr3:uid="{A2185FE7-3586-42FB-9683-A0ED5F0485FC}" name="Column7626" dataDxfId="8754"/>
    <tableColumn id="7631" xr3:uid="{16FB7E4E-542D-43AD-B403-C096F6BC3DCD}" name="Column7627" dataDxfId="8753"/>
    <tableColumn id="7632" xr3:uid="{333E2863-D98F-4E40-94DA-F309C5322796}" name="Column7628" dataDxfId="8752"/>
    <tableColumn id="7633" xr3:uid="{BCE9656A-46EA-44D7-9D62-19FEC97184CA}" name="Column7629" dataDxfId="8751"/>
    <tableColumn id="7634" xr3:uid="{D82C1AC2-133F-4E73-BEF0-5D6CECD8B6D6}" name="Column7630" dataDxfId="8750"/>
    <tableColumn id="7635" xr3:uid="{CEFB753F-5452-49A6-9D65-6AB32E06E7EB}" name="Column7631" dataDxfId="8749"/>
    <tableColumn id="7636" xr3:uid="{137488E9-EE76-4889-8DDB-D68845F27ABF}" name="Column7632" dataDxfId="8748"/>
    <tableColumn id="7637" xr3:uid="{FA33E149-232F-4FF5-B479-33BC7FEB706C}" name="Column7633" dataDxfId="8747"/>
    <tableColumn id="7638" xr3:uid="{0D9DC4CE-8AD4-480B-8FFA-79CC81329D33}" name="Column7634" dataDxfId="8746"/>
    <tableColumn id="7639" xr3:uid="{D65E6905-1A1D-4531-9B34-F2148D0D27C7}" name="Column7635" dataDxfId="8745"/>
    <tableColumn id="7640" xr3:uid="{5A8CA5F8-8F24-4778-A3FD-02E041572471}" name="Column7636" dataDxfId="8744"/>
    <tableColumn id="7641" xr3:uid="{7BBB87A6-BB13-4899-ACED-35BAD3F7D363}" name="Column7637" dataDxfId="8743"/>
    <tableColumn id="7642" xr3:uid="{B3ABFFD4-CDBF-4357-9BD6-ED3F8891FAFC}" name="Column7638" dataDxfId="8742"/>
    <tableColumn id="7643" xr3:uid="{246DAF9B-1C31-4CDF-AE1E-17FF3829E6EC}" name="Column7639" dataDxfId="8741"/>
    <tableColumn id="7644" xr3:uid="{A5D594A6-DE50-4374-9EDC-735177EF99F7}" name="Column7640" dataDxfId="8740"/>
    <tableColumn id="7645" xr3:uid="{292101D1-8EE8-4EB6-BF55-BC750913E16A}" name="Column7641" dataDxfId="8739"/>
    <tableColumn id="7646" xr3:uid="{DE6E2DD1-88F5-4702-A890-A77E8596CB94}" name="Column7642" dataDxfId="8738"/>
    <tableColumn id="7647" xr3:uid="{A6B4456E-3627-4D95-885B-A1D70F85992E}" name="Column7643" dataDxfId="8737"/>
    <tableColumn id="7648" xr3:uid="{0A7F124B-9F2F-4D11-AD19-FFB98CB6CC2B}" name="Column7644" dataDxfId="8736"/>
    <tableColumn id="7649" xr3:uid="{B65E6C8D-B544-4921-8149-DBC80F12C552}" name="Column7645" dataDxfId="8735"/>
    <tableColumn id="7650" xr3:uid="{75CA5F13-39C2-4640-A197-2D0FAB3AE044}" name="Column7646" dataDxfId="8734"/>
    <tableColumn id="7651" xr3:uid="{5E220790-D755-4FEA-8502-402322794D66}" name="Column7647" dataDxfId="8733"/>
    <tableColumn id="7652" xr3:uid="{19184426-DB6F-44A9-BD22-831DA7E6B5DD}" name="Column7648" dataDxfId="8732"/>
    <tableColumn id="7653" xr3:uid="{73ED6D29-F5D9-4BE0-8D0B-16A11DD101C7}" name="Column7649" dataDxfId="8731"/>
    <tableColumn id="7654" xr3:uid="{0A64B078-85AE-4E99-8A05-1F233B96156B}" name="Column7650" dataDxfId="8730"/>
    <tableColumn id="7655" xr3:uid="{CDA5139C-F706-46AD-9518-B7FBDE56551F}" name="Column7651" dataDxfId="8729"/>
    <tableColumn id="7656" xr3:uid="{4283499E-921E-4046-88F5-830E21F4FB22}" name="Column7652" dataDxfId="8728"/>
    <tableColumn id="7657" xr3:uid="{A8CAAF55-44D3-4D18-BCA7-B8625DBA77DA}" name="Column7653" dataDxfId="8727"/>
    <tableColumn id="7658" xr3:uid="{9DEA2598-7D65-4CF0-8B26-519CC7741A8F}" name="Column7654" dataDxfId="8726"/>
    <tableColumn id="7659" xr3:uid="{E0CAF73A-C1A2-437B-B34D-A2AEDF8A5587}" name="Column7655" dataDxfId="8725"/>
    <tableColumn id="7660" xr3:uid="{C9F4491C-EB29-435C-9644-F6B308C8144B}" name="Column7656" dataDxfId="8724"/>
    <tableColumn id="7661" xr3:uid="{7EE9DBE9-614D-4E36-AE8B-D71073DA499A}" name="Column7657" dataDxfId="8723"/>
    <tableColumn id="7662" xr3:uid="{001EA695-B870-4B5F-9188-5A930353BE7C}" name="Column7658" dataDxfId="8722"/>
    <tableColumn id="7663" xr3:uid="{00DAB7A3-C169-495A-95D0-C0EE99559944}" name="Column7659" dataDxfId="8721"/>
    <tableColumn id="7664" xr3:uid="{F350D294-7228-46AD-AFF6-D2B921E4A032}" name="Column7660" dataDxfId="8720"/>
    <tableColumn id="7665" xr3:uid="{70E151FA-2CF1-4B65-A90C-6A6BDC7785A2}" name="Column7661" dataDxfId="8719"/>
    <tableColumn id="7666" xr3:uid="{1025E278-C3DD-4781-B309-80EE45ABEC0B}" name="Column7662" dataDxfId="8718"/>
    <tableColumn id="7667" xr3:uid="{B56632FA-9602-4DEA-88E9-69F49DD0584C}" name="Column7663" dataDxfId="8717"/>
    <tableColumn id="7668" xr3:uid="{8E81A683-0591-4367-AE7E-AF899B7F5039}" name="Column7664" dataDxfId="8716"/>
    <tableColumn id="7669" xr3:uid="{2F210CC5-F76A-49B2-AF56-2E4F6458E660}" name="Column7665" dataDxfId="8715"/>
    <tableColumn id="7670" xr3:uid="{3B8CF4E4-B387-411E-9691-3F03ED51FD6B}" name="Column7666" dataDxfId="8714"/>
    <tableColumn id="7671" xr3:uid="{4DCF7D84-0F1E-482E-AA22-B1D4095C5ECB}" name="Column7667" dataDxfId="8713"/>
    <tableColumn id="7672" xr3:uid="{7DDC2BC0-0B67-4C82-814E-87721C7986DE}" name="Column7668" dataDxfId="8712"/>
    <tableColumn id="7673" xr3:uid="{6D243FFF-F51E-450B-A4FB-CEACCD88E076}" name="Column7669" dataDxfId="8711"/>
    <tableColumn id="7674" xr3:uid="{30555FA5-EC23-41C0-B0C6-D9FBD2318985}" name="Column7670" dataDxfId="8710"/>
    <tableColumn id="7675" xr3:uid="{E70C9478-F958-4D76-863B-43329FEB2F21}" name="Column7671" dataDxfId="8709"/>
    <tableColumn id="7676" xr3:uid="{9ADF2E6D-A35F-409B-8236-1B415BAAAD27}" name="Column7672" dataDxfId="8708"/>
    <tableColumn id="7677" xr3:uid="{AAE26EED-EF06-4FE2-83A6-C0919102C188}" name="Column7673" dataDxfId="8707"/>
    <tableColumn id="7678" xr3:uid="{BD1DD2FA-ACC9-4CFA-A8B4-07E78ECC41D4}" name="Column7674" dataDxfId="8706"/>
    <tableColumn id="7679" xr3:uid="{66BCF159-722C-42B5-9C51-5602229D546D}" name="Column7675" dataDxfId="8705"/>
    <tableColumn id="7680" xr3:uid="{DE2023F4-815D-472F-A4B6-23D60D8F51D0}" name="Column7676" dataDxfId="8704"/>
    <tableColumn id="7681" xr3:uid="{8A2B6A8B-AF0C-45AA-9523-B05163211CA0}" name="Column7677" dataDxfId="8703"/>
    <tableColumn id="7682" xr3:uid="{5D3F3316-8B61-4174-9764-8B3A52F771C7}" name="Column7678" dataDxfId="8702"/>
    <tableColumn id="7683" xr3:uid="{F70DB64B-65D5-42ED-8C7D-C29404FDCF1C}" name="Column7679" dataDxfId="8701"/>
    <tableColumn id="7684" xr3:uid="{24437D5E-1D01-461C-A204-5C61FC1FDBE1}" name="Column7680" dataDxfId="8700"/>
    <tableColumn id="7685" xr3:uid="{ACBBFE0B-A7BC-4120-84AE-DDF96B7064D6}" name="Column7681" dataDxfId="8699"/>
    <tableColumn id="7686" xr3:uid="{E4ED2C2A-7152-421F-8C5E-5AA4F981DF49}" name="Column7682" dataDxfId="8698"/>
    <tableColumn id="7687" xr3:uid="{4D8B3C63-4CFA-469B-A18F-465A52FB0EA6}" name="Column7683" dataDxfId="8697"/>
    <tableColumn id="7688" xr3:uid="{098C8039-FFA5-47BD-B763-6C7FB9B6D372}" name="Column7684" dataDxfId="8696"/>
    <tableColumn id="7689" xr3:uid="{42883444-72E3-4605-87CE-823269237256}" name="Column7685" dataDxfId="8695"/>
    <tableColumn id="7690" xr3:uid="{C07AE14F-046D-4F89-859F-B6C6BA592A3F}" name="Column7686" dataDxfId="8694"/>
    <tableColumn id="7691" xr3:uid="{BC676225-94FB-4140-8D82-1B752F8C719B}" name="Column7687" dataDxfId="8693"/>
    <tableColumn id="7692" xr3:uid="{255EA019-57B5-4AD8-8281-FA9231E08B24}" name="Column7688" dataDxfId="8692"/>
    <tableColumn id="7693" xr3:uid="{DDC38D49-457E-4C77-BBED-B02F46FFF28F}" name="Column7689" dataDxfId="8691"/>
    <tableColumn id="7694" xr3:uid="{CBC70978-01E7-4E58-A449-C810AAA9F39A}" name="Column7690" dataDxfId="8690"/>
    <tableColumn id="7695" xr3:uid="{24C4FAA4-D282-4764-897B-8D9969BE4DA7}" name="Column7691" dataDxfId="8689"/>
    <tableColumn id="7696" xr3:uid="{D819197B-13D0-482D-BD98-A4E7D1946DF3}" name="Column7692" dataDxfId="8688"/>
    <tableColumn id="7697" xr3:uid="{8A9C14DC-A6F8-4B2F-8390-323BA37B95CF}" name="Column7693" dataDxfId="8687"/>
    <tableColumn id="7698" xr3:uid="{7C73B6AD-98B8-4847-8081-4BFEABD09025}" name="Column7694" dataDxfId="8686"/>
    <tableColumn id="7699" xr3:uid="{E8AE1A84-B32E-411E-B2D7-B347C34643DC}" name="Column7695" dataDxfId="8685"/>
    <tableColumn id="7700" xr3:uid="{34C3F8B8-4833-4131-9B04-3DA61DF4FB2F}" name="Column7696" dataDxfId="8684"/>
    <tableColumn id="7701" xr3:uid="{B7264F7B-C230-4AAC-A906-F2DF69DE4B8F}" name="Column7697" dataDxfId="8683"/>
    <tableColumn id="7702" xr3:uid="{EA56F5F8-3DBE-4016-934D-CCBE4E545C35}" name="Column7698" dataDxfId="8682"/>
    <tableColumn id="7703" xr3:uid="{73065A2F-DF44-4C84-BC61-72CEB239499F}" name="Column7699" dataDxfId="8681"/>
    <tableColumn id="7704" xr3:uid="{FE69972D-F90A-46B4-9B46-6DB0380FF777}" name="Column7700" dataDxfId="8680"/>
    <tableColumn id="7705" xr3:uid="{076EB10E-CE8F-4E09-BB73-5E6D4283951E}" name="Column7701" dataDxfId="8679"/>
    <tableColumn id="7706" xr3:uid="{FDD76DF2-BD9E-46EB-A4AF-38E324189DE9}" name="Column7702" dataDxfId="8678"/>
    <tableColumn id="7707" xr3:uid="{C910D1B6-5E46-457B-A689-EFA258E2B2D8}" name="Column7703" dataDxfId="8677"/>
    <tableColumn id="7708" xr3:uid="{60EB0F1D-51A1-404C-B4A7-5104B5DF9B93}" name="Column7704" dataDxfId="8676"/>
    <tableColumn id="7709" xr3:uid="{73D08623-61ED-40F6-A4A8-1F596604ECA6}" name="Column7705" dataDxfId="8675"/>
    <tableColumn id="7710" xr3:uid="{5176796E-24B5-42EA-9DDE-2EF6FF313751}" name="Column7706" dataDxfId="8674"/>
    <tableColumn id="7711" xr3:uid="{7BDA9791-3B17-4E1E-A49B-8FE6BA818926}" name="Column7707" dataDxfId="8673"/>
    <tableColumn id="7712" xr3:uid="{6EA5AD67-F0B2-43A7-A448-C3ACE7834DCE}" name="Column7708" dataDxfId="8672"/>
    <tableColumn id="7713" xr3:uid="{A01E83D2-CA76-4516-A8BC-95F9F926DEB8}" name="Column7709" dataDxfId="8671"/>
    <tableColumn id="7714" xr3:uid="{A82632A2-7701-4DD6-9D0F-420302CE5B50}" name="Column7710" dataDxfId="8670"/>
    <tableColumn id="7715" xr3:uid="{2CC8A88D-06D1-4635-BA31-C3F3698E5CB9}" name="Column7711" dataDxfId="8669"/>
    <tableColumn id="7716" xr3:uid="{5B48EF9E-076C-4310-A303-8D1C443D6898}" name="Column7712" dataDxfId="8668"/>
    <tableColumn id="7717" xr3:uid="{859688D2-F08B-4146-890F-8071C6452DE0}" name="Column7713" dataDxfId="8667"/>
    <tableColumn id="7718" xr3:uid="{C42F7B5D-2B5E-40DF-A354-C023D58D78E6}" name="Column7714" dataDxfId="8666"/>
    <tableColumn id="7719" xr3:uid="{48D21430-1CC4-491B-AA8A-BD1EBB8255B6}" name="Column7715" dataDxfId="8665"/>
    <tableColumn id="7720" xr3:uid="{6331E4AB-0D7F-47E4-A081-7246990A664A}" name="Column7716" dataDxfId="8664"/>
    <tableColumn id="7721" xr3:uid="{88BED2C9-9A79-4ADE-A434-0364639A8104}" name="Column7717" dataDxfId="8663"/>
    <tableColumn id="7722" xr3:uid="{F3D330BB-9AFE-4950-B502-8CE9D41F56A5}" name="Column7718" dataDxfId="8662"/>
    <tableColumn id="7723" xr3:uid="{64FE839D-EA1A-4484-BDE9-1C1224B89FCE}" name="Column7719" dataDxfId="8661"/>
    <tableColumn id="7724" xr3:uid="{08C3AE98-8952-4966-BB5A-FA92C523B84C}" name="Column7720" dataDxfId="8660"/>
    <tableColumn id="7725" xr3:uid="{77380EA8-5D83-447A-A3B9-0E23600A70F0}" name="Column7721" dataDxfId="8659"/>
    <tableColumn id="7726" xr3:uid="{906C6BD9-9610-468A-B6F8-16AE081249D5}" name="Column7722" dataDxfId="8658"/>
    <tableColumn id="7727" xr3:uid="{5B378782-F5E5-4CE4-9F29-8F0750FCB9F4}" name="Column7723" dataDxfId="8657"/>
    <tableColumn id="7728" xr3:uid="{AE96499F-F780-4D10-AE94-CB27D6C5CA72}" name="Column7724" dataDxfId="8656"/>
    <tableColumn id="7729" xr3:uid="{BEDE93C4-987C-4466-AF2B-43B7459CCE59}" name="Column7725" dataDxfId="8655"/>
    <tableColumn id="7730" xr3:uid="{6639433B-82DA-4D35-9968-D6E4A2034A02}" name="Column7726" dataDxfId="8654"/>
    <tableColumn id="7731" xr3:uid="{8A1D4FFD-8ED2-4634-9D63-697C1FFA26E3}" name="Column7727" dataDxfId="8653"/>
    <tableColumn id="7732" xr3:uid="{58DB8DA1-717A-4EF2-92C1-557D4C54A909}" name="Column7728" dataDxfId="8652"/>
    <tableColumn id="7733" xr3:uid="{628D1840-57A4-478F-9BCB-139F6346E555}" name="Column7729" dataDxfId="8651"/>
    <tableColumn id="7734" xr3:uid="{B1C6DBA0-81D2-4776-8CF6-69F90D9048EF}" name="Column7730" dataDxfId="8650"/>
    <tableColumn id="7735" xr3:uid="{F47FA7BE-373C-46AB-B3E2-654D1739F5FB}" name="Column7731" dataDxfId="8649"/>
    <tableColumn id="7736" xr3:uid="{A5E161D8-2C5F-4473-8DB0-89259D4E3443}" name="Column7732" dataDxfId="8648"/>
    <tableColumn id="7737" xr3:uid="{446526CF-07C6-4F5D-8C8B-835D03A48F77}" name="Column7733" dataDxfId="8647"/>
    <tableColumn id="7738" xr3:uid="{07342E0B-CF59-43FC-938F-CC019C6153A2}" name="Column7734" dataDxfId="8646"/>
    <tableColumn id="7739" xr3:uid="{A0FA8043-0C5F-411E-856E-BB839D964B94}" name="Column7735" dataDxfId="8645"/>
    <tableColumn id="7740" xr3:uid="{17DC27F6-CACD-4691-B2DF-37F8DD4C233A}" name="Column7736" dataDxfId="8644"/>
    <tableColumn id="7741" xr3:uid="{0F3F0851-8163-48F4-B21D-1820AA419CA4}" name="Column7737" dataDxfId="8643"/>
    <tableColumn id="7742" xr3:uid="{D42105EC-FC9E-4B6F-8B10-FBD6A3F579E5}" name="Column7738" dataDxfId="8642"/>
    <tableColumn id="7743" xr3:uid="{7F9FC17F-63EA-4775-9D7B-9925A49600C8}" name="Column7739" dataDxfId="8641"/>
    <tableColumn id="7744" xr3:uid="{BBA0B444-438B-4D6D-B9CD-377D58923601}" name="Column7740" dataDxfId="8640"/>
    <tableColumn id="7745" xr3:uid="{52348373-69B0-4DDE-9ADD-5A4FC653EF6A}" name="Column7741" dataDxfId="8639"/>
    <tableColumn id="7746" xr3:uid="{56D489D2-43CA-44B6-B5CD-48B3C304004D}" name="Column7742" dataDxfId="8638"/>
    <tableColumn id="7747" xr3:uid="{0DBB3A5A-503F-48D6-8BAC-03AECA75CDD8}" name="Column7743" dataDxfId="8637"/>
    <tableColumn id="7748" xr3:uid="{084A2F68-F9D0-4452-B496-81C738991E1F}" name="Column7744" dataDxfId="8636"/>
    <tableColumn id="7749" xr3:uid="{712E18EA-DE9F-4041-ABFD-A0B94FB1F137}" name="Column7745" dataDxfId="8635"/>
    <tableColumn id="7750" xr3:uid="{4A6F7C5F-D5F4-4664-A7F1-34C378B5B0CE}" name="Column7746" dataDxfId="8634"/>
    <tableColumn id="7751" xr3:uid="{522B24E2-F692-47C0-A68D-741FBC80B1D5}" name="Column7747" dataDxfId="8633"/>
    <tableColumn id="7752" xr3:uid="{005B96A4-CDDD-4CD8-9D3D-00F3A0BEE41E}" name="Column7748" dataDxfId="8632"/>
    <tableColumn id="7753" xr3:uid="{8EF3C2DD-F9A0-4BB2-9578-C1C9470F3DAD}" name="Column7749" dataDxfId="8631"/>
    <tableColumn id="7754" xr3:uid="{417AA908-6554-44FA-9D6B-9AD722D90EFB}" name="Column7750" dataDxfId="8630"/>
    <tableColumn id="7755" xr3:uid="{CF582841-7432-4899-B4FE-4420C5597DE5}" name="Column7751" dataDxfId="8629"/>
    <tableColumn id="7756" xr3:uid="{C7173F3D-3BBA-42B6-B167-DD69B05DA819}" name="Column7752" dataDxfId="8628"/>
    <tableColumn id="7757" xr3:uid="{DDD66E3D-66E2-44BC-928F-42541B648828}" name="Column7753" dataDxfId="8627"/>
    <tableColumn id="7758" xr3:uid="{34FD25D5-55E1-4F3A-9CC3-73E3B82B10DC}" name="Column7754" dataDxfId="8626"/>
    <tableColumn id="7759" xr3:uid="{04CE539E-8267-4C38-851F-36E04EFEC989}" name="Column7755" dataDxfId="8625"/>
    <tableColumn id="7760" xr3:uid="{C28AC463-934A-4AC3-A2C3-31229D30CD8F}" name="Column7756" dataDxfId="8624"/>
    <tableColumn id="7761" xr3:uid="{C882802B-E768-4DAC-BEC5-FBDDE29B7983}" name="Column7757" dataDxfId="8623"/>
    <tableColumn id="7762" xr3:uid="{7788B2A3-CBA2-41D1-8960-6791491D85CC}" name="Column7758" dataDxfId="8622"/>
    <tableColumn id="7763" xr3:uid="{5835597B-CE7F-4724-B796-B56B1367A0F3}" name="Column7759" dataDxfId="8621"/>
    <tableColumn id="7764" xr3:uid="{353EE4D2-63E0-44C5-93E6-88C1CA227879}" name="Column7760" dataDxfId="8620"/>
    <tableColumn id="7765" xr3:uid="{28C4CBCB-BD39-4AE6-888F-CC8E0CCE46AC}" name="Column7761" dataDxfId="8619"/>
    <tableColumn id="7766" xr3:uid="{1D40653A-7954-4BC6-B5C1-2864B606FC1C}" name="Column7762" dataDxfId="8618"/>
    <tableColumn id="7767" xr3:uid="{AA51CAC0-C2B8-4780-B6CE-079D7AFFFE98}" name="Column7763" dataDxfId="8617"/>
    <tableColumn id="7768" xr3:uid="{24DB11A5-EECB-486F-BE37-D4EAED03080A}" name="Column7764" dataDxfId="8616"/>
    <tableColumn id="7769" xr3:uid="{D91E882D-771C-4630-B69D-F6621E29BE5F}" name="Column7765" dataDxfId="8615"/>
    <tableColumn id="7770" xr3:uid="{8D2AC089-8B9A-40AC-9A07-59313BCEE71A}" name="Column7766" dataDxfId="8614"/>
    <tableColumn id="7771" xr3:uid="{14024AEF-4156-44B9-8E59-82E2A0725AFA}" name="Column7767" dataDxfId="8613"/>
    <tableColumn id="7772" xr3:uid="{C23ED529-6BB5-46A2-9DC6-A3B2792BDA84}" name="Column7768" dataDxfId="8612"/>
    <tableColumn id="7773" xr3:uid="{8A98CEB7-E9E4-4A87-842F-742C1E3474C9}" name="Column7769" dataDxfId="8611"/>
    <tableColumn id="7774" xr3:uid="{FCD81552-413D-4573-BDA4-7B7B2B737C03}" name="Column7770" dataDxfId="8610"/>
    <tableColumn id="7775" xr3:uid="{1561461F-4BAA-4603-9CB4-0D289E7BCCBB}" name="Column7771" dataDxfId="8609"/>
    <tableColumn id="7776" xr3:uid="{EA78A154-2326-4917-9297-A648F34AA28B}" name="Column7772" dataDxfId="8608"/>
    <tableColumn id="7777" xr3:uid="{938DA7D9-300F-48F8-993E-81C6C8640524}" name="Column7773" dataDxfId="8607"/>
    <tableColumn id="7778" xr3:uid="{85A32A8A-D087-430D-A76B-FC5FD215FE45}" name="Column7774" dataDxfId="8606"/>
    <tableColumn id="7779" xr3:uid="{7FAAF0AB-E88B-4841-8EAE-5F9FB9ED77A7}" name="Column7775" dataDxfId="8605"/>
    <tableColumn id="7780" xr3:uid="{39231C36-07B7-4348-B136-DDBEB4FA3F71}" name="Column7776" dataDxfId="8604"/>
    <tableColumn id="7781" xr3:uid="{F208F0EB-7A0A-4FE6-879E-50B65688D787}" name="Column7777" dataDxfId="8603"/>
    <tableColumn id="7782" xr3:uid="{767C19CF-1FA1-4C46-83BE-7355226829DF}" name="Column7778" dataDxfId="8602"/>
    <tableColumn id="7783" xr3:uid="{46D837F7-1E0C-470A-B31F-B33420C35AFF}" name="Column7779" dataDxfId="8601"/>
    <tableColumn id="7784" xr3:uid="{B836BD8B-AA87-4983-96B9-BC2CDE49054C}" name="Column7780" dataDxfId="8600"/>
    <tableColumn id="7785" xr3:uid="{3BEBF881-3247-4243-8127-461A4C315AF7}" name="Column7781" dataDxfId="8599"/>
    <tableColumn id="7786" xr3:uid="{8F196C82-F962-498B-B987-5EDDED46474C}" name="Column7782" dataDxfId="8598"/>
    <tableColumn id="7787" xr3:uid="{496091BB-D639-4613-9485-F8F9D75C200E}" name="Column7783" dataDxfId="8597"/>
    <tableColumn id="7788" xr3:uid="{E41471A5-7DE7-4CCC-A18F-29B3B1669213}" name="Column7784" dataDxfId="8596"/>
    <tableColumn id="7789" xr3:uid="{27CB0AF9-86DA-4D23-A04A-0489E49AD5A3}" name="Column7785" dataDxfId="8595"/>
    <tableColumn id="7790" xr3:uid="{7816239D-18DA-4676-BE43-582889FD90E3}" name="Column7786" dataDxfId="8594"/>
    <tableColumn id="7791" xr3:uid="{3BC1FE88-C84E-4044-ADBF-B569EE35CF06}" name="Column7787" dataDxfId="8593"/>
    <tableColumn id="7792" xr3:uid="{A101D0E8-348B-4CA1-A84C-BADC908906A5}" name="Column7788" dataDxfId="8592"/>
    <tableColumn id="7793" xr3:uid="{424A2220-C9AF-4447-A33E-18693F432050}" name="Column7789" dataDxfId="8591"/>
    <tableColumn id="7794" xr3:uid="{421B40C9-9E09-4A79-AB7C-055CF1CED0B4}" name="Column7790" dataDxfId="8590"/>
    <tableColumn id="7795" xr3:uid="{1F3D72B9-465B-4B09-A750-32DA39A16C8C}" name="Column7791" dataDxfId="8589"/>
    <tableColumn id="7796" xr3:uid="{4C77143C-0416-4E86-8DE4-682F923BDC6D}" name="Column7792" dataDxfId="8588"/>
    <tableColumn id="7797" xr3:uid="{FEAAA70D-90DD-4A03-804A-5CE9C63008F9}" name="Column7793" dataDxfId="8587"/>
    <tableColumn id="7798" xr3:uid="{4D93812D-0E59-4723-AE5B-5F551922412B}" name="Column7794" dataDxfId="8586"/>
    <tableColumn id="7799" xr3:uid="{F63E561A-2BC9-462D-B6B4-CA3FD4BF01A1}" name="Column7795" dataDxfId="8585"/>
    <tableColumn id="7800" xr3:uid="{47648ED5-B499-4782-BAE3-E01B86709CA2}" name="Column7796" dataDxfId="8584"/>
    <tableColumn id="7801" xr3:uid="{D06F4B21-0275-441A-B4E6-303DE3E5D3CA}" name="Column7797" dataDxfId="8583"/>
    <tableColumn id="7802" xr3:uid="{172DEE57-EC8E-4048-9E09-D7D4E3D08F70}" name="Column7798" dataDxfId="8582"/>
    <tableColumn id="7803" xr3:uid="{3FC0D3A2-6F0A-4D32-AFD4-CF4123C3943A}" name="Column7799" dataDxfId="8581"/>
    <tableColumn id="7804" xr3:uid="{97993978-F6F0-4952-BBC0-168A03976F3C}" name="Column7800" dataDxfId="8580"/>
    <tableColumn id="7805" xr3:uid="{4ECA432B-A1FF-4779-A014-ADD7E30A0AD3}" name="Column7801" dataDxfId="8579"/>
    <tableColumn id="7806" xr3:uid="{1A6DF21A-B3D4-4FDE-BA1B-EC799C9F732E}" name="Column7802" dataDxfId="8578"/>
    <tableColumn id="7807" xr3:uid="{286DEC03-A462-44FA-896C-5BD6D571172C}" name="Column7803" dataDxfId="8577"/>
    <tableColumn id="7808" xr3:uid="{D3E07C1F-EE0E-4AD6-90DC-985BEF67C86F}" name="Column7804" dataDxfId="8576"/>
    <tableColumn id="7809" xr3:uid="{19038506-BB13-4094-9856-5881FCFB7B91}" name="Column7805" dataDxfId="8575"/>
    <tableColumn id="7810" xr3:uid="{CE4CDC85-A68E-48DD-8745-556718DC4C5E}" name="Column7806" dataDxfId="8574"/>
    <tableColumn id="7811" xr3:uid="{A296807C-A98F-4F51-93AB-986A0E71DB41}" name="Column7807" dataDxfId="8573"/>
    <tableColumn id="7812" xr3:uid="{0F96314C-FA42-47CE-94BC-9444DF4B97DA}" name="Column7808" dataDxfId="8572"/>
    <tableColumn id="7813" xr3:uid="{7B0B627C-CCBA-438F-9476-21A15342EEFD}" name="Column7809" dataDxfId="8571"/>
    <tableColumn id="7814" xr3:uid="{2D1655B1-28B3-4D2A-815F-D810D0B4FE8B}" name="Column7810" dataDxfId="8570"/>
    <tableColumn id="7815" xr3:uid="{65E4884A-37A7-4CE9-ADCC-3A0ECEC20711}" name="Column7811" dataDxfId="8569"/>
    <tableColumn id="7816" xr3:uid="{1DB819F8-82C0-4C83-924B-C94498D08EC5}" name="Column7812" dataDxfId="8568"/>
    <tableColumn id="7817" xr3:uid="{CD77F5FA-1C5B-49CF-8FE8-EEEEEED53131}" name="Column7813" dataDxfId="8567"/>
    <tableColumn id="7818" xr3:uid="{3729A5A6-FBF2-4C57-B4AF-7CC1E577F6EC}" name="Column7814" dataDxfId="8566"/>
    <tableColumn id="7819" xr3:uid="{837BBA46-5356-4C4E-8F96-94A8A7343457}" name="Column7815" dataDxfId="8565"/>
    <tableColumn id="7820" xr3:uid="{4297D2E3-925A-46CE-BC7A-4F8ACED31006}" name="Column7816" dataDxfId="8564"/>
    <tableColumn id="7821" xr3:uid="{584C713A-F37F-49FA-A2EE-267A085EAFE5}" name="Column7817" dataDxfId="8563"/>
    <tableColumn id="7822" xr3:uid="{04AEA5F4-B370-4134-8ACE-D4E9B2A4A360}" name="Column7818" dataDxfId="8562"/>
    <tableColumn id="7823" xr3:uid="{E6EC070C-B12C-4504-89EB-65F254D729E3}" name="Column7819" dataDxfId="8561"/>
    <tableColumn id="7824" xr3:uid="{CD636209-B020-4F4C-820D-1AF56F735E96}" name="Column7820" dataDxfId="8560"/>
    <tableColumn id="7825" xr3:uid="{6D4FE0AE-C5F5-4941-97FB-89D03CB99A25}" name="Column7821" dataDxfId="8559"/>
    <tableColumn id="7826" xr3:uid="{906E3AAE-07C1-4E7D-B967-ABC722C5E754}" name="Column7822" dataDxfId="8558"/>
    <tableColumn id="7827" xr3:uid="{6DF74CFE-E77C-4AC6-8C62-CB38F48834F3}" name="Column7823" dataDxfId="8557"/>
    <tableColumn id="7828" xr3:uid="{B90474BB-512C-4577-8DA3-EEF139B774C1}" name="Column7824" dataDxfId="8556"/>
    <tableColumn id="7829" xr3:uid="{87409770-0198-418F-8B33-C64961DE302C}" name="Column7825" dataDxfId="8555"/>
    <tableColumn id="7830" xr3:uid="{0AD0C01E-A0BB-4D6D-88FF-973FEEC62F10}" name="Column7826" dataDxfId="8554"/>
    <tableColumn id="7831" xr3:uid="{9A71928E-9774-483F-933C-5DF4218AF698}" name="Column7827" dataDxfId="8553"/>
    <tableColumn id="7832" xr3:uid="{410D8ED5-D779-4424-96A9-4E3067C00261}" name="Column7828" dataDxfId="8552"/>
    <tableColumn id="7833" xr3:uid="{6FA1124E-3FF9-4209-A0CD-0C4937F216A0}" name="Column7829" dataDxfId="8551"/>
    <tableColumn id="7834" xr3:uid="{E4AAEE8B-6C81-408C-B6BA-9792F81200B9}" name="Column7830" dataDxfId="8550"/>
    <tableColumn id="7835" xr3:uid="{E64995C3-AF5F-41C9-ACC8-DCD4C3B081D6}" name="Column7831" dataDxfId="8549"/>
    <tableColumn id="7836" xr3:uid="{57EF9EFA-A83C-49B9-BC92-8430559B13BB}" name="Column7832" dataDxfId="8548"/>
    <tableColumn id="7837" xr3:uid="{616D4B28-2E68-4581-8769-D15F27261E43}" name="Column7833" dataDxfId="8547"/>
    <tableColumn id="7838" xr3:uid="{548F56BD-5574-4F9B-8BC1-29E67FD56181}" name="Column7834" dataDxfId="8546"/>
    <tableColumn id="7839" xr3:uid="{AEE8F73F-EC8D-4189-BB50-E01C4027D3B5}" name="Column7835" dataDxfId="8545"/>
    <tableColumn id="7840" xr3:uid="{22670BB4-1393-4B0D-97E2-EB432116E38A}" name="Column7836" dataDxfId="8544"/>
    <tableColumn id="7841" xr3:uid="{B69AAE79-14AA-4F75-AEB7-7AB45AE601C7}" name="Column7837" dataDxfId="8543"/>
    <tableColumn id="7842" xr3:uid="{7AA965D1-8F4D-49C4-AE45-8ABDB0CF459F}" name="Column7838" dataDxfId="8542"/>
    <tableColumn id="7843" xr3:uid="{03319676-1F95-41A5-AD55-3F700AAE8ABD}" name="Column7839" dataDxfId="8541"/>
    <tableColumn id="7844" xr3:uid="{F3142C34-0C72-4116-B51B-3099609FE440}" name="Column7840" dataDxfId="8540"/>
    <tableColumn id="7845" xr3:uid="{0E0854AB-93C2-4659-BCC4-6D1F095CB70D}" name="Column7841" dataDxfId="8539"/>
    <tableColumn id="7846" xr3:uid="{9BBDAC5C-A8BD-485E-96C0-367D2F78440C}" name="Column7842" dataDxfId="8538"/>
    <tableColumn id="7847" xr3:uid="{742BA04F-2C55-4D2A-A7A4-19370AFEC421}" name="Column7843" dataDxfId="8537"/>
    <tableColumn id="7848" xr3:uid="{5A9ABDA6-77A2-4EEF-B735-54BBE864FB4E}" name="Column7844" dataDxfId="8536"/>
    <tableColumn id="7849" xr3:uid="{8E47DE5E-57D8-43D7-80B6-8F02429E82AC}" name="Column7845" dataDxfId="8535"/>
    <tableColumn id="7850" xr3:uid="{3D590F18-73EA-468C-BDB7-E4CA4A82E6B3}" name="Column7846" dataDxfId="8534"/>
    <tableColumn id="7851" xr3:uid="{B2408B02-80C4-481F-8624-3E1C1D4508AA}" name="Column7847" dataDxfId="8533"/>
    <tableColumn id="7852" xr3:uid="{DEC9DB03-DB33-4C80-8B46-7E27E62FCB18}" name="Column7848" dataDxfId="8532"/>
    <tableColumn id="7853" xr3:uid="{C27D410E-B5DB-475B-B4F5-F306EEA82935}" name="Column7849" dataDxfId="8531"/>
    <tableColumn id="7854" xr3:uid="{55187A51-F53A-42B1-B89A-3A9BCBCF2007}" name="Column7850" dataDxfId="8530"/>
    <tableColumn id="7855" xr3:uid="{1E2C9290-5D7E-4CD4-869E-95B7570A6A92}" name="Column7851" dataDxfId="8529"/>
    <tableColumn id="7856" xr3:uid="{E830F339-FD0E-49F6-BE88-6884FEB3DE25}" name="Column7852" dataDxfId="8528"/>
    <tableColumn id="7857" xr3:uid="{335C9F57-46D7-4CFB-A046-32B1F6C5A8F9}" name="Column7853" dataDxfId="8527"/>
    <tableColumn id="7858" xr3:uid="{6FF87F6B-2419-4403-861B-0E5087421269}" name="Column7854" dataDxfId="8526"/>
    <tableColumn id="7859" xr3:uid="{A4E27BC6-FBB2-46F2-B324-C4DD2C9B3E24}" name="Column7855" dataDxfId="8525"/>
    <tableColumn id="7860" xr3:uid="{B4C4E3D3-B83A-47DE-8F8B-300AF86B450F}" name="Column7856" dataDxfId="8524"/>
    <tableColumn id="7861" xr3:uid="{45B431DA-37A1-4DCA-B0D1-A6DBB531FE96}" name="Column7857" dataDxfId="8523"/>
    <tableColumn id="7862" xr3:uid="{49DF8841-3ED0-4001-B869-1443BF64E4FF}" name="Column7858" dataDxfId="8522"/>
    <tableColumn id="7863" xr3:uid="{02E3C017-5AD2-44A0-A2A8-B3F815EF1F3A}" name="Column7859" dataDxfId="8521"/>
    <tableColumn id="7864" xr3:uid="{DC240556-DFF1-4CD5-BCD8-B71400A15FCB}" name="Column7860" dataDxfId="8520"/>
    <tableColumn id="7865" xr3:uid="{5A8EE6EF-BE1A-4EDB-BDB0-FC3935645A0F}" name="Column7861" dataDxfId="8519"/>
    <tableColumn id="7866" xr3:uid="{33F2ED49-D126-4011-B11B-38E08B17CE49}" name="Column7862" dataDxfId="8518"/>
    <tableColumn id="7867" xr3:uid="{18D7059F-E761-48C0-B24F-40E581BAD1E2}" name="Column7863" dataDxfId="8517"/>
    <tableColumn id="7868" xr3:uid="{805363D7-8D78-4F38-8144-A9389CAF556A}" name="Column7864" dataDxfId="8516"/>
    <tableColumn id="7869" xr3:uid="{FF1C4971-46AC-4940-8E42-2D2BE8036FD2}" name="Column7865" dataDxfId="8515"/>
    <tableColumn id="7870" xr3:uid="{BE0C62C2-BA5B-46B3-9C7A-1C920D524ADA}" name="Column7866" dataDxfId="8514"/>
    <tableColumn id="7871" xr3:uid="{A540E86B-0777-49EA-8EEE-72421A8182CD}" name="Column7867" dataDxfId="8513"/>
    <tableColumn id="7872" xr3:uid="{ED1C20DF-728D-4599-8138-74789EE74E55}" name="Column7868" dataDxfId="8512"/>
    <tableColumn id="7873" xr3:uid="{D1AC05E0-721D-4B29-BE60-B816531233A8}" name="Column7869" dataDxfId="8511"/>
    <tableColumn id="7874" xr3:uid="{1837FB43-044A-4195-BBFC-25516AFF24A5}" name="Column7870" dataDxfId="8510"/>
    <tableColumn id="7875" xr3:uid="{C92D3458-C2DC-4CD5-93D6-F734D5F567D1}" name="Column7871" dataDxfId="8509"/>
    <tableColumn id="7876" xr3:uid="{0B102372-4D56-4A43-AA1A-0690E1490D19}" name="Column7872" dataDxfId="8508"/>
    <tableColumn id="7877" xr3:uid="{FACB55F2-7007-4BDC-9707-404AE1233452}" name="Column7873" dataDxfId="8507"/>
    <tableColumn id="7878" xr3:uid="{0682AF64-A0EC-4610-B5C2-4D5AF25C4A21}" name="Column7874" dataDxfId="8506"/>
    <tableColumn id="7879" xr3:uid="{2D340F53-9A1A-42D4-A5D4-5636B06AE5A8}" name="Column7875" dataDxfId="8505"/>
    <tableColumn id="7880" xr3:uid="{673873D8-39FF-4BD4-B5E7-16683D6E5B1B}" name="Column7876" dataDxfId="8504"/>
    <tableColumn id="7881" xr3:uid="{06EFC056-7F3A-4D41-89D1-96E57E894E33}" name="Column7877" dataDxfId="8503"/>
    <tableColumn id="7882" xr3:uid="{9D60ED7F-2AA5-4D10-B4F2-58786F7CE847}" name="Column7878" dataDxfId="8502"/>
    <tableColumn id="7883" xr3:uid="{58248F9F-7141-4219-9258-9E5E714335B7}" name="Column7879" dataDxfId="8501"/>
    <tableColumn id="7884" xr3:uid="{BA12FD3D-0852-4539-87B6-43AAFCE9941A}" name="Column7880" dataDxfId="8500"/>
    <tableColumn id="7885" xr3:uid="{A68E60A0-0CEB-413E-91E8-336AB3B249B6}" name="Column7881" dataDxfId="8499"/>
    <tableColumn id="7886" xr3:uid="{AC7874A5-AC5B-4B59-9335-40B7194ECE89}" name="Column7882" dataDxfId="8498"/>
    <tableColumn id="7887" xr3:uid="{90E59663-A6F9-4CED-AC24-17428C6369F9}" name="Column7883" dataDxfId="8497"/>
    <tableColumn id="7888" xr3:uid="{C6A65C3C-66E7-4170-9CAA-E3CBC080C6B7}" name="Column7884" dataDxfId="8496"/>
    <tableColumn id="7889" xr3:uid="{6E5A018E-F6A9-4D11-8673-23454414C721}" name="Column7885" dataDxfId="8495"/>
    <tableColumn id="7890" xr3:uid="{BED4C1F2-EDE1-4765-A4B6-1037C56EA9F0}" name="Column7886" dataDxfId="8494"/>
    <tableColumn id="7891" xr3:uid="{6AD56E42-AA29-4D1F-91ED-A27D260E5A94}" name="Column7887" dataDxfId="8493"/>
    <tableColumn id="7892" xr3:uid="{EA0B9F0D-CCDF-4038-A704-E62B79B5AB64}" name="Column7888" dataDxfId="8492"/>
    <tableColumn id="7893" xr3:uid="{943FE764-1B50-4A54-BCA6-A96CD394C45B}" name="Column7889" dataDxfId="8491"/>
    <tableColumn id="7894" xr3:uid="{7C8E1683-2EC4-46CA-A430-61A00B89BAF0}" name="Column7890" dataDxfId="8490"/>
    <tableColumn id="7895" xr3:uid="{907A27B1-450E-4B9B-A7AF-EA05FC97D56E}" name="Column7891" dataDxfId="8489"/>
    <tableColumn id="7896" xr3:uid="{6C4FB444-DE90-464A-8A31-E83B92D8B98C}" name="Column7892" dataDxfId="8488"/>
    <tableColumn id="7897" xr3:uid="{D5081EB5-5777-496D-90E0-06F0856E9B29}" name="Column7893" dataDxfId="8487"/>
    <tableColumn id="7898" xr3:uid="{8F80E65B-0864-456A-9EB0-285665C4FD69}" name="Column7894" dataDxfId="8486"/>
    <tableColumn id="7899" xr3:uid="{BE4D6230-E2D4-4182-A88F-F0F2165A609A}" name="Column7895" dataDxfId="8485"/>
    <tableColumn id="7900" xr3:uid="{69991DA9-1714-40AA-BAA8-EB138EE6352D}" name="Column7896" dataDxfId="8484"/>
    <tableColumn id="7901" xr3:uid="{FBF92D1D-E87D-47C5-9E81-7ABD7AADE3AA}" name="Column7897" dataDxfId="8483"/>
    <tableColumn id="7902" xr3:uid="{5C716B52-045D-439C-B87F-E49DD0A2ECB8}" name="Column7898" dataDxfId="8482"/>
    <tableColumn id="7903" xr3:uid="{E674D9D6-B649-4992-8109-84FA4FB691CD}" name="Column7899" dataDxfId="8481"/>
    <tableColumn id="7904" xr3:uid="{A57D4448-56B7-43FC-A689-F5E0D6F26A0D}" name="Column7900" dataDxfId="8480"/>
    <tableColumn id="7905" xr3:uid="{F8E0786C-96E0-49AB-9BAB-924F191A0FBC}" name="Column7901" dataDxfId="8479"/>
    <tableColumn id="7906" xr3:uid="{25C27E70-662F-4C29-88BA-F2DC8C755526}" name="Column7902" dataDxfId="8478"/>
    <tableColumn id="7907" xr3:uid="{2555989B-5663-430B-A262-7A53AD21036E}" name="Column7903" dataDxfId="8477"/>
    <tableColumn id="7908" xr3:uid="{E99818BC-7AF0-4CEE-8F7E-B52BF769C1A8}" name="Column7904" dataDxfId="8476"/>
    <tableColumn id="7909" xr3:uid="{ED78FF0B-59A9-44F4-BAF6-611EAAEB549E}" name="Column7905" dataDxfId="8475"/>
    <tableColumn id="7910" xr3:uid="{AA1A3673-83B4-4481-AD41-A8612190D59E}" name="Column7906" dataDxfId="8474"/>
    <tableColumn id="7911" xr3:uid="{E005DA53-8DD0-4403-B523-9DBEC8EC53D7}" name="Column7907" dataDxfId="8473"/>
    <tableColumn id="7912" xr3:uid="{25DDC960-2883-47A5-BA77-265533348FEB}" name="Column7908" dataDxfId="8472"/>
    <tableColumn id="7913" xr3:uid="{F5969CDB-E50C-471F-9308-C67CE703B535}" name="Column7909" dataDxfId="8471"/>
    <tableColumn id="7914" xr3:uid="{C3D342B6-89A1-4012-A5F4-4D23D7E0843D}" name="Column7910" dataDxfId="8470"/>
    <tableColumn id="7915" xr3:uid="{93978223-9AD1-4823-8919-8672B8816652}" name="Column7911" dataDxfId="8469"/>
    <tableColumn id="7916" xr3:uid="{66902EFD-2568-47C7-89E6-DFEA1090321D}" name="Column7912" dataDxfId="8468"/>
    <tableColumn id="7917" xr3:uid="{1F395FB8-E882-4D8B-A88F-4E5C363DA68C}" name="Column7913" dataDxfId="8467"/>
    <tableColumn id="7918" xr3:uid="{4E3C0096-258C-4860-848C-AB95053E22E5}" name="Column7914" dataDxfId="8466"/>
    <tableColumn id="7919" xr3:uid="{756AA5E4-4502-438D-9B42-D7FFEDDE1080}" name="Column7915" dataDxfId="8465"/>
    <tableColumn id="7920" xr3:uid="{E30778A8-3DE9-4040-B7F4-C20737A0CE23}" name="Column7916" dataDxfId="8464"/>
    <tableColumn id="7921" xr3:uid="{A96D0681-B3C4-4D38-8941-AEC929DDDD28}" name="Column7917" dataDxfId="8463"/>
    <tableColumn id="7922" xr3:uid="{88C4DA80-CE0D-4C61-B156-3F2E9AE42873}" name="Column7918" dataDxfId="8462"/>
    <tableColumn id="7923" xr3:uid="{725B9571-4B34-4B91-9028-84A23D789840}" name="Column7919" dataDxfId="8461"/>
    <tableColumn id="7924" xr3:uid="{21B4C5DF-7546-4D36-AAA9-B03308794821}" name="Column7920" dataDxfId="8460"/>
    <tableColumn id="7925" xr3:uid="{CDBD8D4B-FE69-429E-988A-A99169FF8F69}" name="Column7921" dataDxfId="8459"/>
    <tableColumn id="7926" xr3:uid="{3E2B623E-A264-48F5-B80C-8091BACA5D96}" name="Column7922" dataDxfId="8458"/>
    <tableColumn id="7927" xr3:uid="{CDC8CB35-B34C-425C-A3C8-0027B6BBD6E2}" name="Column7923" dataDxfId="8457"/>
    <tableColumn id="7928" xr3:uid="{D47050D1-80AF-4887-8E69-9645C1F5C6CC}" name="Column7924" dataDxfId="8456"/>
    <tableColumn id="7929" xr3:uid="{2D1B213F-5122-4E0C-A423-A79C7E4A00DA}" name="Column7925" dataDxfId="8455"/>
    <tableColumn id="7930" xr3:uid="{D98C943E-D277-4185-A7AB-237313A76B43}" name="Column7926" dataDxfId="8454"/>
    <tableColumn id="7931" xr3:uid="{9730C727-B36C-43DC-B153-9A926691EE2A}" name="Column7927" dataDxfId="8453"/>
    <tableColumn id="7932" xr3:uid="{8CE8D5CA-758F-4BC0-BDAD-FF37D68DE4D4}" name="Column7928" dataDxfId="8452"/>
    <tableColumn id="7933" xr3:uid="{EA2C81EA-DD51-4252-B7BD-407E8EA28A0F}" name="Column7929" dataDxfId="8451"/>
    <tableColumn id="7934" xr3:uid="{E7BD4F2C-14DA-45F9-90AF-42EDA06BE465}" name="Column7930" dataDxfId="8450"/>
    <tableColumn id="7935" xr3:uid="{2B63C8E0-3922-45D8-A4C4-363D6E68D170}" name="Column7931" dataDxfId="8449"/>
    <tableColumn id="7936" xr3:uid="{5D4D2D05-D514-4EFC-BDCF-8C2B73C2BEEC}" name="Column7932" dataDxfId="8448"/>
    <tableColumn id="7937" xr3:uid="{83B73369-D1B0-4139-9D8D-B6CB495A2582}" name="Column7933" dataDxfId="8447"/>
    <tableColumn id="7938" xr3:uid="{232F17D7-1BEB-42FF-BB0B-A3E9AE068D84}" name="Column7934" dataDxfId="8446"/>
    <tableColumn id="7939" xr3:uid="{8163F2DA-D294-412C-A07B-D391FA913A2F}" name="Column7935" dataDxfId="8445"/>
    <tableColumn id="7940" xr3:uid="{06BF5813-E7F2-47C7-9793-2DBFB771D480}" name="Column7936" dataDxfId="8444"/>
    <tableColumn id="7941" xr3:uid="{39AC8A28-989D-422C-A022-F560208B55D6}" name="Column7937" dataDxfId="8443"/>
    <tableColumn id="7942" xr3:uid="{947B8ED1-0165-4D79-B37A-0D23AEA7E641}" name="Column7938" dataDxfId="8442"/>
    <tableColumn id="7943" xr3:uid="{8A9CDCF2-FE9E-45BE-B19E-097DC296AFDA}" name="Column7939" dataDxfId="8441"/>
    <tableColumn id="7944" xr3:uid="{EBEAB8EC-A9C9-413E-952C-286646FC2FBD}" name="Column7940" dataDxfId="8440"/>
    <tableColumn id="7945" xr3:uid="{BD1B3AC0-F5C1-4412-8318-9FEF6451F795}" name="Column7941" dataDxfId="8439"/>
    <tableColumn id="7946" xr3:uid="{4C839401-D873-4B35-9890-315ED2CF1D51}" name="Column7942" dataDxfId="8438"/>
    <tableColumn id="7947" xr3:uid="{7903A68C-985D-4F1D-B953-8B111C0B99EF}" name="Column7943" dataDxfId="8437"/>
    <tableColumn id="7948" xr3:uid="{33821DD9-ADA5-43AC-A346-EA56F6083265}" name="Column7944" dataDxfId="8436"/>
    <tableColumn id="7949" xr3:uid="{7503720B-A81C-4C6B-9251-F1E9A0751C4F}" name="Column7945" dataDxfId="8435"/>
    <tableColumn id="7950" xr3:uid="{3354329D-16B3-411A-9CF1-6C8DC5F77D6D}" name="Column7946" dataDxfId="8434"/>
    <tableColumn id="7951" xr3:uid="{3BE0F93A-1999-4833-ABC0-F8C0852C5571}" name="Column7947" dataDxfId="8433"/>
    <tableColumn id="7952" xr3:uid="{20D01CC5-8EC8-4D0D-B5BF-F93211C4143D}" name="Column7948" dataDxfId="8432"/>
    <tableColumn id="7953" xr3:uid="{1297BBBA-4705-4269-A1DD-F7DC60211F57}" name="Column7949" dataDxfId="8431"/>
    <tableColumn id="7954" xr3:uid="{12B8DBF7-E92A-43EA-96CD-B7405ABBD840}" name="Column7950" dataDxfId="8430"/>
    <tableColumn id="7955" xr3:uid="{301E20C0-0086-4FD4-8B4F-8AC7563F788C}" name="Column7951" dataDxfId="8429"/>
    <tableColumn id="7956" xr3:uid="{1DBCF3AA-FDD8-46A1-A420-FC1FFF44E3AE}" name="Column7952" dataDxfId="8428"/>
    <tableColumn id="7957" xr3:uid="{F651EB23-7E0B-4D79-B43C-422936DFBE4B}" name="Column7953" dataDxfId="8427"/>
    <tableColumn id="7958" xr3:uid="{26612585-31A4-44C5-82D7-0048860640AF}" name="Column7954" dataDxfId="8426"/>
    <tableColumn id="7959" xr3:uid="{598B034F-8D2B-4FE8-BEE8-9B8B63C374A6}" name="Column7955" dataDxfId="8425"/>
    <tableColumn id="7960" xr3:uid="{B22CA1FC-2DE3-4F2D-A5A9-76419DB716E2}" name="Column7956" dataDxfId="8424"/>
    <tableColumn id="7961" xr3:uid="{54597617-B212-4923-940B-38FE24E1A204}" name="Column7957" dataDxfId="8423"/>
    <tableColumn id="7962" xr3:uid="{8465FAB5-CD49-4EB6-9973-F572D37000A0}" name="Column7958" dataDxfId="8422"/>
    <tableColumn id="7963" xr3:uid="{E66EF1C6-ECDB-4845-858B-F129A941ADCC}" name="Column7959" dataDxfId="8421"/>
    <tableColumn id="7964" xr3:uid="{AFFCDFE2-1699-4E3A-B36E-C4D50F7EF745}" name="Column7960" dataDxfId="8420"/>
    <tableColumn id="7965" xr3:uid="{2823BC7A-C836-45FB-97E7-9DE88F8C061A}" name="Column7961" dataDxfId="8419"/>
    <tableColumn id="7966" xr3:uid="{56BB8366-2204-4321-94DF-260929D0C76C}" name="Column7962" dataDxfId="8418"/>
    <tableColumn id="7967" xr3:uid="{350CC513-6CA6-4F05-A0F8-CE8710E2E3B7}" name="Column7963" dataDxfId="8417"/>
    <tableColumn id="7968" xr3:uid="{F7EDE879-DE14-43A8-A952-E6FC9C5A9EB1}" name="Column7964" dataDxfId="8416"/>
    <tableColumn id="7969" xr3:uid="{3EFF1868-9E55-4073-A2BA-F5AB229044ED}" name="Column7965" dataDxfId="8415"/>
    <tableColumn id="7970" xr3:uid="{F864F2C6-12FE-4C37-9139-5B7F3C0B4E34}" name="Column7966" dataDxfId="8414"/>
    <tableColumn id="7971" xr3:uid="{4D5CFFEE-1AE0-49C6-8676-D9465BC6CA54}" name="Column7967" dataDxfId="8413"/>
    <tableColumn id="7972" xr3:uid="{FDB960FF-845A-4946-9521-773ABFB5938C}" name="Column7968" dataDxfId="8412"/>
    <tableColumn id="7973" xr3:uid="{B97AC5A5-B768-4D75-803D-494E59D3DFBE}" name="Column7969" dataDxfId="8411"/>
    <tableColumn id="7974" xr3:uid="{43F1AE88-6C46-4250-8188-40F8C7FA4BB9}" name="Column7970" dataDxfId="8410"/>
    <tableColumn id="7975" xr3:uid="{F8BE32E6-0E55-4BF4-ADEC-F95142395049}" name="Column7971" dataDxfId="8409"/>
    <tableColumn id="7976" xr3:uid="{EFFEAB39-361B-4A85-97C0-028DA574926D}" name="Column7972" dataDxfId="8408"/>
    <tableColumn id="7977" xr3:uid="{4A8F4DE2-C5EF-4CC2-A402-157B27F156DB}" name="Column7973" dataDxfId="8407"/>
    <tableColumn id="7978" xr3:uid="{1417C26B-1A88-4271-AB68-9AB3E3B9A206}" name="Column7974" dataDxfId="8406"/>
    <tableColumn id="7979" xr3:uid="{AD15F40B-AB07-47E1-840D-F90EDB1FD698}" name="Column7975" dataDxfId="8405"/>
    <tableColumn id="7980" xr3:uid="{C71B7242-C8C0-44D0-8463-3099E13A3E0A}" name="Column7976" dataDxfId="8404"/>
    <tableColumn id="7981" xr3:uid="{C0301C7D-8D1D-4EAD-8F81-717B523A2FAA}" name="Column7977" dataDxfId="8403"/>
    <tableColumn id="7982" xr3:uid="{2A945A5C-6340-417F-8B4A-05E901682EE5}" name="Column7978" dataDxfId="8402"/>
    <tableColumn id="7983" xr3:uid="{33035BA3-5F00-4EBF-ADC3-B14912D74DD2}" name="Column7979" dataDxfId="8401"/>
    <tableColumn id="7984" xr3:uid="{11B46145-BC43-4904-8C54-9FC17B482109}" name="Column7980" dataDxfId="8400"/>
    <tableColumn id="7985" xr3:uid="{06F5C31B-E2BD-44B4-8F31-00DFD09A7577}" name="Column7981" dataDxfId="8399"/>
    <tableColumn id="7986" xr3:uid="{4F091430-BA9A-45FB-B1C9-0E4AF6244EB1}" name="Column7982" dataDxfId="8398"/>
    <tableColumn id="7987" xr3:uid="{EF613324-E879-425C-B115-8884720444D2}" name="Column7983" dataDxfId="8397"/>
    <tableColumn id="7988" xr3:uid="{8F4C8492-252B-43DC-8F82-61F52FAB4C48}" name="Column7984" dataDxfId="8396"/>
    <tableColumn id="7989" xr3:uid="{070AD355-99F6-4699-A0AA-3A254B15549E}" name="Column7985" dataDxfId="8395"/>
    <tableColumn id="7990" xr3:uid="{ED47713E-822B-42C5-802F-64E3E200154B}" name="Column7986" dataDxfId="8394"/>
    <tableColumn id="7991" xr3:uid="{510CCFA3-39D4-48EC-B14F-0BE61C3CA40D}" name="Column7987" dataDxfId="8393"/>
    <tableColumn id="7992" xr3:uid="{05316560-232F-4401-8ABC-72C63E5B5221}" name="Column7988" dataDxfId="8392"/>
    <tableColumn id="7993" xr3:uid="{7AD494FB-F610-4C40-B78B-C47839CCD314}" name="Column7989" dataDxfId="8391"/>
    <tableColumn id="7994" xr3:uid="{797D5E52-B290-4A64-B5D4-DA10508EC821}" name="Column7990" dataDxfId="8390"/>
    <tableColumn id="7995" xr3:uid="{B7D5AF42-DA4A-4258-880F-83D8D2F156E1}" name="Column7991" dataDxfId="8389"/>
    <tableColumn id="7996" xr3:uid="{7F5EA902-426E-46D1-9777-54ED38FC30EC}" name="Column7992" dataDxfId="8388"/>
    <tableColumn id="7997" xr3:uid="{6B568A56-300D-4BA0-8E75-45CC715819C9}" name="Column7993" dataDxfId="8387"/>
    <tableColumn id="7998" xr3:uid="{4809C87C-678B-412B-AE85-5ED3113B785F}" name="Column7994" dataDxfId="8386"/>
    <tableColumn id="7999" xr3:uid="{576ABB0F-E76A-4BA9-9745-C9CD7B03412F}" name="Column7995" dataDxfId="8385"/>
    <tableColumn id="8000" xr3:uid="{362C3E20-C2C0-4E8A-95BA-9D8E0D32DDB9}" name="Column7996" dataDxfId="8384"/>
    <tableColumn id="8001" xr3:uid="{4FA6EFD3-4544-4057-8C8E-9DA3C331DF01}" name="Column7997" dataDxfId="8383"/>
    <tableColumn id="8002" xr3:uid="{54654A2A-E6E4-4624-94D7-EEC889B7AA7B}" name="Column7998" dataDxfId="8382"/>
    <tableColumn id="8003" xr3:uid="{8F3BAD73-E6C6-4B80-8DD6-2DCE58399571}" name="Column7999" dataDxfId="8381"/>
    <tableColumn id="8004" xr3:uid="{83C95FE2-133B-41E4-A91A-62557EE1F828}" name="Column8000" dataDxfId="8380"/>
    <tableColumn id="8005" xr3:uid="{F0DBFD7D-07EE-4AF1-801A-0B611E0060D0}" name="Column8001" dataDxfId="8379"/>
    <tableColumn id="8006" xr3:uid="{B9802155-3426-4E8A-BAC5-7525CA36E8CB}" name="Column8002" dataDxfId="8378"/>
    <tableColumn id="8007" xr3:uid="{03797BF6-0845-4AF7-A6ED-86304E99A665}" name="Column8003" dataDxfId="8377"/>
    <tableColumn id="8008" xr3:uid="{C95A0709-346A-4623-92D7-703C006163BD}" name="Column8004" dataDxfId="8376"/>
    <tableColumn id="8009" xr3:uid="{FBD618E4-15B0-48D5-B408-5209ED0E3D45}" name="Column8005" dataDxfId="8375"/>
    <tableColumn id="8010" xr3:uid="{707C38C6-843E-4467-AD19-DB3F52D3F661}" name="Column8006" dataDxfId="8374"/>
    <tableColumn id="8011" xr3:uid="{99285D9F-8B1A-40B7-9A44-8F05025F7ADE}" name="Column8007" dataDxfId="8373"/>
    <tableColumn id="8012" xr3:uid="{52FE39C5-CD14-40A7-8F2D-2A7F05486C3E}" name="Column8008" dataDxfId="8372"/>
    <tableColumn id="8013" xr3:uid="{C3BF2DA3-04CD-4D59-9F89-7FA7B9877C14}" name="Column8009" dataDxfId="8371"/>
    <tableColumn id="8014" xr3:uid="{023BDB03-2F25-4D29-936D-375F05494F4C}" name="Column8010" dataDxfId="8370"/>
    <tableColumn id="8015" xr3:uid="{E96BC2DD-B6F8-4E0E-97B8-17ABAB601468}" name="Column8011" dataDxfId="8369"/>
    <tableColumn id="8016" xr3:uid="{DDB6E4B6-6614-4C65-8AFC-E6524065281D}" name="Column8012" dataDxfId="8368"/>
    <tableColumn id="8017" xr3:uid="{5D548E05-6934-4BF7-AC82-5DBF84737F46}" name="Column8013" dataDxfId="8367"/>
    <tableColumn id="8018" xr3:uid="{52E4CE01-ECEA-438E-9757-E4B198E6763F}" name="Column8014" dataDxfId="8366"/>
    <tableColumn id="8019" xr3:uid="{8A6499EA-0FFE-4DAC-A73B-E43B2775E554}" name="Column8015" dataDxfId="8365"/>
    <tableColumn id="8020" xr3:uid="{777D71AB-F211-420F-A0C1-5CDB99402AA1}" name="Column8016" dataDxfId="8364"/>
    <tableColumn id="8021" xr3:uid="{2212232D-EEE8-40C3-93B9-C2E423AAA42E}" name="Column8017" dataDxfId="8363"/>
    <tableColumn id="8022" xr3:uid="{DCB1A1C2-366D-49D0-8536-CC36EF84B6C0}" name="Column8018" dataDxfId="8362"/>
    <tableColumn id="8023" xr3:uid="{9F31E285-E9D8-4E90-AF8A-29223E0B4871}" name="Column8019" dataDxfId="8361"/>
    <tableColumn id="8024" xr3:uid="{DFD2E316-63D9-4821-B74A-34F0F57140D1}" name="Column8020" dataDxfId="8360"/>
    <tableColumn id="8025" xr3:uid="{F7A556A5-A858-48F1-92F8-D5A1CDDE0251}" name="Column8021" dataDxfId="8359"/>
    <tableColumn id="8026" xr3:uid="{73F7B0A4-5000-4604-9D30-2982F42854D4}" name="Column8022" dataDxfId="8358"/>
    <tableColumn id="8027" xr3:uid="{3971A983-27EF-47EB-AA2D-D74784DD0BEE}" name="Column8023" dataDxfId="8357"/>
    <tableColumn id="8028" xr3:uid="{C018F38B-0CDD-4BB4-AD2E-3ED7B1DE818D}" name="Column8024" dataDxfId="8356"/>
    <tableColumn id="8029" xr3:uid="{6B5FB35C-6D6E-4377-A4E2-DE0D3B61C65A}" name="Column8025" dataDxfId="8355"/>
    <tableColumn id="8030" xr3:uid="{6C2CCFC3-2B21-48E2-B4A9-27D1BB1C7A7D}" name="Column8026" dataDxfId="8354"/>
    <tableColumn id="8031" xr3:uid="{197CA839-DC93-4B56-8C78-E89878F2DE14}" name="Column8027" dataDxfId="8353"/>
    <tableColumn id="8032" xr3:uid="{F353363E-58E9-4E51-A670-118C6A37D62A}" name="Column8028" dataDxfId="8352"/>
    <tableColumn id="8033" xr3:uid="{AFB526B5-8DE0-4483-920D-0F5794A81390}" name="Column8029" dataDxfId="8351"/>
    <tableColumn id="8034" xr3:uid="{D378FEA9-5AD0-40BA-8512-42CD6764AEFB}" name="Column8030" dataDxfId="8350"/>
    <tableColumn id="8035" xr3:uid="{53A64D27-41F4-4124-9484-75F029822B88}" name="Column8031" dataDxfId="8349"/>
    <tableColumn id="8036" xr3:uid="{FD716772-B503-44B0-884E-DF5D33CBB453}" name="Column8032" dataDxfId="8348"/>
    <tableColumn id="8037" xr3:uid="{B1736A7A-02B3-4D09-92F7-723F1E42E66C}" name="Column8033" dataDxfId="8347"/>
    <tableColumn id="8038" xr3:uid="{81451A91-0FC2-4B15-8488-34B489D03AA8}" name="Column8034" dataDxfId="8346"/>
    <tableColumn id="8039" xr3:uid="{53957133-9AEE-4999-8DEC-FB7EFAA40778}" name="Column8035" dataDxfId="8345"/>
    <tableColumn id="8040" xr3:uid="{52B72069-F2A5-46EB-B86D-9E01E79467F6}" name="Column8036" dataDxfId="8344"/>
    <tableColumn id="8041" xr3:uid="{506AA41B-1809-4B4F-B95B-5FC6EAFDD53E}" name="Column8037" dataDxfId="8343"/>
    <tableColumn id="8042" xr3:uid="{B5293F9C-E7CB-4CB0-B17F-980D5F1A358B}" name="Column8038" dataDxfId="8342"/>
    <tableColumn id="8043" xr3:uid="{631CD9A0-4160-4C03-A804-294811E704C8}" name="Column8039" dataDxfId="8341"/>
    <tableColumn id="8044" xr3:uid="{D4529D3F-A2E1-4823-A8F7-D9DA8558D3F6}" name="Column8040" dataDxfId="8340"/>
    <tableColumn id="8045" xr3:uid="{4D613A6F-6886-4EAD-9C04-C5ABEB88D0B7}" name="Column8041" dataDxfId="8339"/>
    <tableColumn id="8046" xr3:uid="{4947FE8F-30A0-45C0-BA6F-622F1B6E2621}" name="Column8042" dataDxfId="8338"/>
    <tableColumn id="8047" xr3:uid="{06E77CDB-AF03-47A1-B6EA-3D9267F70BE1}" name="Column8043" dataDxfId="8337"/>
    <tableColumn id="8048" xr3:uid="{1A0DDBD9-26B2-4CE9-BA36-5771AABB1E50}" name="Column8044" dataDxfId="8336"/>
    <tableColumn id="8049" xr3:uid="{D344DDB9-F969-4AB0-AB03-9E99E90E37A1}" name="Column8045" dataDxfId="8335"/>
    <tableColumn id="8050" xr3:uid="{13FF3053-33B7-4CD7-A890-809C40E1F3BC}" name="Column8046" dataDxfId="8334"/>
    <tableColumn id="8051" xr3:uid="{4865B29A-5692-4568-96F9-D3056D94F044}" name="Column8047" dataDxfId="8333"/>
    <tableColumn id="8052" xr3:uid="{0A9E0242-D479-417B-A04D-589A948BEADF}" name="Column8048" dataDxfId="8332"/>
    <tableColumn id="8053" xr3:uid="{16AFF985-51EF-4B8C-B447-5C8C74790880}" name="Column8049" dataDxfId="8331"/>
    <tableColumn id="8054" xr3:uid="{F9B12140-1660-4620-B752-9C0853B1883E}" name="Column8050" dataDxfId="8330"/>
    <tableColumn id="8055" xr3:uid="{0A66A38B-AEC4-427D-9A8A-7D4398D35D91}" name="Column8051" dataDxfId="8329"/>
    <tableColumn id="8056" xr3:uid="{6F0C80F9-FD45-45F3-B635-1B8898B88CD4}" name="Column8052" dataDxfId="8328"/>
    <tableColumn id="8057" xr3:uid="{8E2350B0-8B1B-4CFD-AAC8-5AFBFBD5A4CB}" name="Column8053" dataDxfId="8327"/>
    <tableColumn id="8058" xr3:uid="{C66BE499-49C6-46A9-A630-7B95AF209765}" name="Column8054" dataDxfId="8326"/>
    <tableColumn id="8059" xr3:uid="{537B14DF-954F-49B1-8A56-9796FBB90B54}" name="Column8055" dataDxfId="8325"/>
    <tableColumn id="8060" xr3:uid="{09C198D0-294C-423F-A25A-33DD2A9B685A}" name="Column8056" dataDxfId="8324"/>
    <tableColumn id="8061" xr3:uid="{F9F953EF-AFFE-4050-9219-62DA815E00B7}" name="Column8057" dataDxfId="8323"/>
    <tableColumn id="8062" xr3:uid="{329DCF0A-E692-4E75-9161-08355BA6C972}" name="Column8058" dataDxfId="8322"/>
    <tableColumn id="8063" xr3:uid="{4BC40A84-BAE6-45AE-87C7-8F3E7BF70449}" name="Column8059" dataDxfId="8321"/>
    <tableColumn id="8064" xr3:uid="{4BAF4B06-7E0B-4F83-BC3E-E75DA0467581}" name="Column8060" dataDxfId="8320"/>
    <tableColumn id="8065" xr3:uid="{470B3A17-020B-4820-B224-5C6E4DD1FE16}" name="Column8061" dataDxfId="8319"/>
    <tableColumn id="8066" xr3:uid="{08BCCAFD-7C11-45E5-A1E9-5C9891EFACA1}" name="Column8062" dataDxfId="8318"/>
    <tableColumn id="8067" xr3:uid="{11A20592-DE9D-4CE0-85F3-A23C2E81E041}" name="Column8063" dataDxfId="8317"/>
    <tableColumn id="8068" xr3:uid="{71F7EBD2-51CD-4727-8A57-B17145695CE1}" name="Column8064" dataDxfId="8316"/>
    <tableColumn id="8069" xr3:uid="{6E9D1997-5CDB-4D01-85D5-0BA46253E39D}" name="Column8065" dataDxfId="8315"/>
    <tableColumn id="8070" xr3:uid="{4C9BF43D-B943-4543-B40B-CA353D650C40}" name="Column8066" dataDxfId="8314"/>
    <tableColumn id="8071" xr3:uid="{D9DFF6D7-C6F2-4AA5-B7DE-0927D00BA387}" name="Column8067" dataDxfId="8313"/>
    <tableColumn id="8072" xr3:uid="{5AC45E0C-E75E-4CB1-A590-AEF648ACFC67}" name="Column8068" dataDxfId="8312"/>
    <tableColumn id="8073" xr3:uid="{C9551AF8-FA99-4CA8-97E7-FD0146F361E7}" name="Column8069" dataDxfId="8311"/>
    <tableColumn id="8074" xr3:uid="{E288CB89-5F3C-4E2B-9C6B-EACE7B058011}" name="Column8070" dataDxfId="8310"/>
    <tableColumn id="8075" xr3:uid="{D4F71007-C79F-47E2-AA9D-47D03C575EA8}" name="Column8071" dataDxfId="8309"/>
    <tableColumn id="8076" xr3:uid="{153AAE64-2A78-4370-84BB-1382483E3046}" name="Column8072" dataDxfId="8308"/>
    <tableColumn id="8077" xr3:uid="{CD198E3B-3124-4AC8-BB48-1BDD65328D39}" name="Column8073" dataDxfId="8307"/>
    <tableColumn id="8078" xr3:uid="{1F4EA93D-19D2-44FE-8398-B008BF32ECC6}" name="Column8074" dataDxfId="8306"/>
    <tableColumn id="8079" xr3:uid="{88D4200B-CE5D-415D-8245-AD787B157CED}" name="Column8075" dataDxfId="8305"/>
    <tableColumn id="8080" xr3:uid="{F2EFCC6A-57F8-4C72-B257-0A303544FB81}" name="Column8076" dataDxfId="8304"/>
    <tableColumn id="8081" xr3:uid="{9F601564-3BF2-4E72-B46B-A1B79BF3736C}" name="Column8077" dataDxfId="8303"/>
    <tableColumn id="8082" xr3:uid="{14929F4B-5EDB-4C34-A50A-5A11758B8273}" name="Column8078" dataDxfId="8302"/>
    <tableColumn id="8083" xr3:uid="{2914288D-2333-42AE-B7C6-9986E6623E56}" name="Column8079" dataDxfId="8301"/>
    <tableColumn id="8084" xr3:uid="{B7A196BA-CDDA-4856-BA4F-1371F94BA17A}" name="Column8080" dataDxfId="8300"/>
    <tableColumn id="8085" xr3:uid="{EF691A0F-2522-4453-B27E-38C86A02747D}" name="Column8081" dataDxfId="8299"/>
    <tableColumn id="8086" xr3:uid="{56F04497-DFF9-4FC2-A145-F5E5334386C7}" name="Column8082" dataDxfId="8298"/>
    <tableColumn id="8087" xr3:uid="{D59CB794-FB53-453E-A01F-DD47FF4D95E9}" name="Column8083" dataDxfId="8297"/>
    <tableColumn id="8088" xr3:uid="{C017D962-F25A-4223-98B8-29044FEA29D9}" name="Column8084" dataDxfId="8296"/>
    <tableColumn id="8089" xr3:uid="{4E729D51-F6DC-43F0-AF7B-F4B853D4FEDC}" name="Column8085" dataDxfId="8295"/>
    <tableColumn id="8090" xr3:uid="{FD3782F2-0C79-4EFE-A52D-FFEB076D9E4E}" name="Column8086" dataDxfId="8294"/>
    <tableColumn id="8091" xr3:uid="{03B24556-29E7-4B24-89B3-CF1BCC033CD0}" name="Column8087" dataDxfId="8293"/>
    <tableColumn id="8092" xr3:uid="{9DF1C9DB-B0D7-4282-B4DC-DDFC236D782C}" name="Column8088" dataDxfId="8292"/>
    <tableColumn id="8093" xr3:uid="{B62D407B-EA40-426B-8EFC-EC944FA446C1}" name="Column8089" dataDxfId="8291"/>
    <tableColumn id="8094" xr3:uid="{F87D32E6-D34A-4A05-A34F-E7301769CEF6}" name="Column8090" dataDxfId="8290"/>
    <tableColumn id="8095" xr3:uid="{42928CBD-A0E5-4658-8F30-3AAE31230C3E}" name="Column8091" dataDxfId="8289"/>
    <tableColumn id="8096" xr3:uid="{E24ECDDA-7125-450A-A04B-25DF209A9E75}" name="Column8092" dataDxfId="8288"/>
    <tableColumn id="8097" xr3:uid="{AAC416D8-C5CF-4069-989A-1279D19C4FCD}" name="Column8093" dataDxfId="8287"/>
    <tableColumn id="8098" xr3:uid="{4F46F450-5D05-41C0-AE80-BA6ED9D92EEF}" name="Column8094" dataDxfId="8286"/>
    <tableColumn id="8099" xr3:uid="{AB2BD17C-D5EE-4CE3-9B70-7F41F7CD4BF6}" name="Column8095" dataDxfId="8285"/>
    <tableColumn id="8100" xr3:uid="{F26B5ACC-CCFF-450F-9E85-CCC5ED12994F}" name="Column8096" dataDxfId="8284"/>
    <tableColumn id="8101" xr3:uid="{7615B165-0891-4EE8-8FBD-0AB8A429ADE3}" name="Column8097" dataDxfId="8283"/>
    <tableColumn id="8102" xr3:uid="{8830B85E-E1D3-469F-956A-6C81D8801F67}" name="Column8098" dataDxfId="8282"/>
    <tableColumn id="8103" xr3:uid="{68FD644A-78CE-4407-A92D-FA9509ACA78A}" name="Column8099" dataDxfId="8281"/>
    <tableColumn id="8104" xr3:uid="{5D62C471-BEEA-435E-BDBF-9DFA52ABFBFD}" name="Column8100" dataDxfId="8280"/>
    <tableColumn id="8105" xr3:uid="{8E906EAB-D64B-490D-A86A-43D5D12D8C29}" name="Column8101" dataDxfId="8279"/>
    <tableColumn id="8106" xr3:uid="{AF10D9C4-586B-4038-8F49-39BDA1428290}" name="Column8102" dataDxfId="8278"/>
    <tableColumn id="8107" xr3:uid="{34AE9804-9011-4BCE-8184-82C67C3284F3}" name="Column8103" dataDxfId="8277"/>
    <tableColumn id="8108" xr3:uid="{8DCA82BE-026A-43AD-B2E2-EBBEA0370FC0}" name="Column8104" dataDxfId="8276"/>
    <tableColumn id="8109" xr3:uid="{D2396443-2A22-498C-9C51-E84A10F93337}" name="Column8105" dataDxfId="8275"/>
    <tableColumn id="8110" xr3:uid="{A643CFB6-58BF-4431-92FD-7BF1E4854683}" name="Column8106" dataDxfId="8274"/>
    <tableColumn id="8111" xr3:uid="{0A6E6DA9-BD86-49B3-97F9-0E9DFA5F5F46}" name="Column8107" dataDxfId="8273"/>
    <tableColumn id="8112" xr3:uid="{AE05E68E-89DF-4864-A4CD-2B204465BECB}" name="Column8108" dataDxfId="8272"/>
    <tableColumn id="8113" xr3:uid="{961128DF-17DC-45F4-839C-570C231F08CF}" name="Column8109" dataDxfId="8271"/>
    <tableColumn id="8114" xr3:uid="{459B0496-C2AF-4857-9731-B9567DD68A93}" name="Column8110" dataDxfId="8270"/>
    <tableColumn id="8115" xr3:uid="{6228E21D-3F6E-483D-80ED-4F21E3118DA4}" name="Column8111" dataDxfId="8269"/>
    <tableColumn id="8116" xr3:uid="{D28AE02C-447D-4815-AC4F-2387AA3FFED2}" name="Column8112" dataDxfId="8268"/>
    <tableColumn id="8117" xr3:uid="{6187DA33-4A63-4C79-ADA5-454A8FF85A30}" name="Column8113" dataDxfId="8267"/>
    <tableColumn id="8118" xr3:uid="{5B6DFF5C-EE97-493F-B1E2-16A63A25A579}" name="Column8114" dataDxfId="8266"/>
    <tableColumn id="8119" xr3:uid="{867A68E6-EA5E-4D81-BAA1-CF6A698D10A1}" name="Column8115" dataDxfId="8265"/>
    <tableColumn id="8120" xr3:uid="{43A2AE48-01CA-40E6-84D7-433AD62B3E65}" name="Column8116" dataDxfId="8264"/>
    <tableColumn id="8121" xr3:uid="{1C47A9FE-1121-450B-A6A5-C6061318B6F0}" name="Column8117" dataDxfId="8263"/>
    <tableColumn id="8122" xr3:uid="{0D799FEF-C89D-4A94-B79B-A7B72A3DD9F3}" name="Column8118" dataDxfId="8262"/>
    <tableColumn id="8123" xr3:uid="{1EAA00FD-E333-4A08-BC21-B7C6FD7F11BC}" name="Column8119" dataDxfId="8261"/>
    <tableColumn id="8124" xr3:uid="{D61D6D20-9E74-475D-98B8-8C40FE5F9A65}" name="Column8120" dataDxfId="8260"/>
    <tableColumn id="8125" xr3:uid="{2616DD5B-0522-4037-90B1-452C0132D0EB}" name="Column8121" dataDxfId="8259"/>
    <tableColumn id="8126" xr3:uid="{F4D02737-A283-467E-AB9A-DD5BA8AD811F}" name="Column8122" dataDxfId="8258"/>
    <tableColumn id="8127" xr3:uid="{625E29DF-3765-4247-8F04-926BD7691EA2}" name="Column8123" dataDxfId="8257"/>
    <tableColumn id="8128" xr3:uid="{928E2E7D-433B-4707-808C-88604CEF4C3F}" name="Column8124" dataDxfId="8256"/>
    <tableColumn id="8129" xr3:uid="{C0FD8834-6AC6-4D0A-A551-BA3C6D423A46}" name="Column8125" dataDxfId="8255"/>
    <tableColumn id="8130" xr3:uid="{834DB1A4-0727-40D7-BFF3-EFE07C0D0CC2}" name="Column8126" dataDxfId="8254"/>
    <tableColumn id="8131" xr3:uid="{DD88AC37-45D7-4A42-8EA1-C489083A35FE}" name="Column8127" dataDxfId="8253"/>
    <tableColumn id="8132" xr3:uid="{975DCA10-377B-4BB9-82B9-7C4A2D0DF270}" name="Column8128" dataDxfId="8252"/>
    <tableColumn id="8133" xr3:uid="{8AC6165E-A4AA-4F49-957C-21AA22FC5FAF}" name="Column8129" dataDxfId="8251"/>
    <tableColumn id="8134" xr3:uid="{4D79D03B-3563-4E5B-AD31-B4A2790C1958}" name="Column8130" dataDxfId="8250"/>
    <tableColumn id="8135" xr3:uid="{9A4D08B7-C453-4257-B173-BD50DBCE384B}" name="Column8131" dataDxfId="8249"/>
    <tableColumn id="8136" xr3:uid="{9C241CD7-33DF-4A93-9073-5C3C5519C6A2}" name="Column8132" dataDxfId="8248"/>
    <tableColumn id="8137" xr3:uid="{23130C40-F535-4F1F-A1F5-9E8FAB39A9AC}" name="Column8133" dataDxfId="8247"/>
    <tableColumn id="8138" xr3:uid="{58A2DAD8-96FE-40CB-A623-C5490C3E6D71}" name="Column8134" dataDxfId="8246"/>
    <tableColumn id="8139" xr3:uid="{CB72469D-5A11-4812-9B85-79FF779007C2}" name="Column8135" dataDxfId="8245"/>
    <tableColumn id="8140" xr3:uid="{844E65E2-7D15-40A9-A0CF-4AD5F24FC6BB}" name="Column8136" dataDxfId="8244"/>
    <tableColumn id="8141" xr3:uid="{D01A11D9-D2AD-4A86-AE56-BAAE4D6C26DB}" name="Column8137" dataDxfId="8243"/>
    <tableColumn id="8142" xr3:uid="{ECA807C2-C5FE-4C58-8802-45229155A2DE}" name="Column8138" dataDxfId="8242"/>
    <tableColumn id="8143" xr3:uid="{EA866B92-1B65-442D-B7FA-932D467603F8}" name="Column8139" dataDxfId="8241"/>
    <tableColumn id="8144" xr3:uid="{9361DD49-85D4-4110-92E7-F099FF6EB4B5}" name="Column8140" dataDxfId="8240"/>
    <tableColumn id="8145" xr3:uid="{C65CABED-E857-4D98-9A5E-DC8DF474BEAE}" name="Column8141" dataDxfId="8239"/>
    <tableColumn id="8146" xr3:uid="{BCA7960D-93CA-4FE5-8AE6-E40C81F52AE3}" name="Column8142" dataDxfId="8238"/>
    <tableColumn id="8147" xr3:uid="{AFDC122C-FFAA-4676-B051-B223CBD95090}" name="Column8143" dataDxfId="8237"/>
    <tableColumn id="8148" xr3:uid="{25025088-1F05-4C02-BEA0-5B0070A92DC5}" name="Column8144" dataDxfId="8236"/>
    <tableColumn id="8149" xr3:uid="{74978B68-E193-4767-98D1-6E828C8FFCEB}" name="Column8145" dataDxfId="8235"/>
    <tableColumn id="8150" xr3:uid="{476437B4-C108-4060-ABE7-D5F4D5C66097}" name="Column8146" dataDxfId="8234"/>
    <tableColumn id="8151" xr3:uid="{375F633C-202C-4AA5-833F-4C66232C0538}" name="Column8147" dataDxfId="8233"/>
    <tableColumn id="8152" xr3:uid="{AB9C080E-DC24-49AF-8985-C6E6DC4E5286}" name="Column8148" dataDxfId="8232"/>
    <tableColumn id="8153" xr3:uid="{07CBB483-4D0B-4C98-80B3-423A6C3082BF}" name="Column8149" dataDxfId="8231"/>
    <tableColumn id="8154" xr3:uid="{357EAF72-42BD-4E41-A235-A19CD58EED70}" name="Column8150" dataDxfId="8230"/>
    <tableColumn id="8155" xr3:uid="{BBE9F86B-D9F1-495A-AC84-638C0C824D2D}" name="Column8151" dataDxfId="8229"/>
    <tableColumn id="8156" xr3:uid="{5C9C01F8-C649-4B1B-A860-3607E418E590}" name="Column8152" dataDxfId="8228"/>
    <tableColumn id="8157" xr3:uid="{B2BA2078-5A4B-4AFC-B923-812C427D305C}" name="Column8153" dataDxfId="8227"/>
    <tableColumn id="8158" xr3:uid="{D74D6CB3-2704-43D6-9CA1-EC5793548867}" name="Column8154" dataDxfId="8226"/>
    <tableColumn id="8159" xr3:uid="{B15C0B63-1189-4C75-A91C-B77815777FBC}" name="Column8155" dataDxfId="8225"/>
    <tableColumn id="8160" xr3:uid="{6DD54FAF-2FFE-451C-A2B1-8ADB53C483F9}" name="Column8156" dataDxfId="8224"/>
    <tableColumn id="8161" xr3:uid="{27F0EB89-563A-455D-8E79-E66B69D19C44}" name="Column8157" dataDxfId="8223"/>
    <tableColumn id="8162" xr3:uid="{3058D8E1-2185-4B8D-B0C0-61028D1C94AB}" name="Column8158" dataDxfId="8222"/>
    <tableColumn id="8163" xr3:uid="{E75461E9-F62A-4D4D-A139-18A46DCC77BE}" name="Column8159" dataDxfId="8221"/>
    <tableColumn id="8164" xr3:uid="{E61E5BBC-0C94-4BCC-A26F-AC8E51EBFBEB}" name="Column8160" dataDxfId="8220"/>
    <tableColumn id="8165" xr3:uid="{D8B43E1F-58F8-4C79-B028-5BB8AE9BBA27}" name="Column8161" dataDxfId="8219"/>
    <tableColumn id="8166" xr3:uid="{696CDA52-A929-434C-AC21-DE5D9635FD54}" name="Column8162" dataDxfId="8218"/>
    <tableColumn id="8167" xr3:uid="{76D3B6B8-5101-4B6B-BE2D-8054AF1824D4}" name="Column8163" dataDxfId="8217"/>
    <tableColumn id="8168" xr3:uid="{29135803-308B-403D-BCDB-2AA51714F8E0}" name="Column8164" dataDxfId="8216"/>
    <tableColumn id="8169" xr3:uid="{18295980-69DF-4E6B-8B51-879A9BA63C22}" name="Column8165" dataDxfId="8215"/>
    <tableColumn id="8170" xr3:uid="{A09AC686-915D-4BD6-A4F6-02263F505A3C}" name="Column8166" dataDxfId="8214"/>
    <tableColumn id="8171" xr3:uid="{B368BE7B-28E3-42A1-A51F-FB831E95F969}" name="Column8167" dataDxfId="8213"/>
    <tableColumn id="8172" xr3:uid="{9A1DE29A-6CAE-4599-8413-049AECEA15D1}" name="Column8168" dataDxfId="8212"/>
    <tableColumn id="8173" xr3:uid="{2F6D678E-32D7-4593-800D-1A2542113DAE}" name="Column8169" dataDxfId="8211"/>
    <tableColumn id="8174" xr3:uid="{2CB5BA3E-E490-4D9A-8595-A8E2D1B13A8C}" name="Column8170" dataDxfId="8210"/>
    <tableColumn id="8175" xr3:uid="{28AAB623-18BB-4053-A35E-F4E74B5EC20E}" name="Column8171" dataDxfId="8209"/>
    <tableColumn id="8176" xr3:uid="{84A4EAFB-B43E-4718-A957-8C0EBB2CE3B4}" name="Column8172" dataDxfId="8208"/>
    <tableColumn id="8177" xr3:uid="{BAEF6C08-D6AA-44A3-B5FB-D92EE77EB161}" name="Column8173" dataDxfId="8207"/>
    <tableColumn id="8178" xr3:uid="{83DD251C-733A-44D6-B059-6F6053FD8FF7}" name="Column8174" dataDxfId="8206"/>
    <tableColumn id="8179" xr3:uid="{10722F11-C3A5-4F5D-9D04-7433D24D176B}" name="Column8175" dataDxfId="8205"/>
    <tableColumn id="8180" xr3:uid="{094A61BE-6930-4DEE-8B6D-EC8329DCDD07}" name="Column8176" dataDxfId="8204"/>
    <tableColumn id="8181" xr3:uid="{5A098C05-E19B-486F-BB2E-B0D950AD577A}" name="Column8177" dataDxfId="8203"/>
    <tableColumn id="8182" xr3:uid="{DFABE103-7A79-43EA-A7D2-D329372BDD47}" name="Column8178" dataDxfId="8202"/>
    <tableColumn id="8183" xr3:uid="{71D9999E-E5DF-469D-811D-FB4CF4622EAF}" name="Column8179" dataDxfId="8201"/>
    <tableColumn id="8184" xr3:uid="{D6C96C98-D645-421A-8764-B653D3FBC038}" name="Column8180" dataDxfId="8200"/>
    <tableColumn id="8185" xr3:uid="{1C72C73D-20C6-464C-86C3-BD1DA2989AD2}" name="Column8181" dataDxfId="8199"/>
    <tableColumn id="8186" xr3:uid="{D3028598-3014-4E6E-A1D0-23E2000BDE31}" name="Column8182" dataDxfId="8198"/>
    <tableColumn id="8187" xr3:uid="{BEFF02A4-377B-4E8A-AC7E-B6AF3E615471}" name="Column8183" dataDxfId="8197"/>
    <tableColumn id="8188" xr3:uid="{EF1C8630-EDB2-4DE2-8587-A6A74F6DCBFF}" name="Column8184" dataDxfId="8196"/>
    <tableColumn id="8189" xr3:uid="{95A5080E-B39C-4AD8-83B9-C895AEF33207}" name="Column8185" dataDxfId="8195"/>
    <tableColumn id="8190" xr3:uid="{B630FECB-8085-43F7-855C-F1CF5781A757}" name="Column8186" dataDxfId="8194"/>
    <tableColumn id="8191" xr3:uid="{1A239C83-27F8-4B05-ABA1-96EB4AE5CA80}" name="Column8187" dataDxfId="8193"/>
    <tableColumn id="8192" xr3:uid="{9869FC9F-EB8B-4008-A234-0DA98CA0667A}" name="Column8188" dataDxfId="8192"/>
    <tableColumn id="8193" xr3:uid="{30CD78FD-FBC3-4F82-94A1-3D3EA3D34718}" name="Column8189" dataDxfId="8191"/>
    <tableColumn id="8194" xr3:uid="{2F3E5ECB-DAFE-42B8-9D99-84863F460602}" name="Column8190" dataDxfId="8190"/>
    <tableColumn id="8195" xr3:uid="{F7EE75F2-76D1-4FDB-8507-290C0E868371}" name="Column8191" dataDxfId="8189"/>
    <tableColumn id="8196" xr3:uid="{788FFE15-B3D7-4651-8624-D3192AA2B73C}" name="Column8192" dataDxfId="8188"/>
    <tableColumn id="8197" xr3:uid="{06C6C8C5-59E8-4F7C-9682-C29D95226751}" name="Column8193" dataDxfId="8187"/>
    <tableColumn id="8198" xr3:uid="{C72ED821-7011-40DA-9E4E-D86BBE33137F}" name="Column8194" dataDxfId="8186"/>
    <tableColumn id="8199" xr3:uid="{1C59D92D-F974-41BE-9ACC-D86E1FF16A5C}" name="Column8195" dataDxfId="8185"/>
    <tableColumn id="8200" xr3:uid="{6CC04D27-EC16-4544-9CF9-7CC03719A908}" name="Column8196" dataDxfId="8184"/>
    <tableColumn id="8201" xr3:uid="{03EFBDE3-FF14-4506-985A-F1EC41B23717}" name="Column8197" dataDxfId="8183"/>
    <tableColumn id="8202" xr3:uid="{EDE8FA2A-87FE-429B-9FBD-27BFC7DE5590}" name="Column8198" dataDxfId="8182"/>
    <tableColumn id="8203" xr3:uid="{F265D6FF-275C-498D-B520-2B6073902605}" name="Column8199" dataDxfId="8181"/>
    <tableColumn id="8204" xr3:uid="{2A1AAD72-79B4-4570-BC4C-6F6200AD0B08}" name="Column8200" dataDxfId="8180"/>
    <tableColumn id="8205" xr3:uid="{49244B9F-921C-43E7-A40C-708D0E5EA6E2}" name="Column8201" dataDxfId="8179"/>
    <tableColumn id="8206" xr3:uid="{362702D7-D7DC-452B-A122-19D4751703D4}" name="Column8202" dataDxfId="8178"/>
    <tableColumn id="8207" xr3:uid="{55B6FE57-17AF-4DCF-8D07-07D5FCD3339F}" name="Column8203" dataDxfId="8177"/>
    <tableColumn id="8208" xr3:uid="{9B45F622-D560-4C3D-B8AE-40E850AD6C78}" name="Column8204" dataDxfId="8176"/>
    <tableColumn id="8209" xr3:uid="{1DBFB1CD-2162-471A-BF80-421E8BA9B375}" name="Column8205" dataDxfId="8175"/>
    <tableColumn id="8210" xr3:uid="{B159AFB9-177E-49D1-B906-F0F46DA68080}" name="Column8206" dataDxfId="8174"/>
    <tableColumn id="8211" xr3:uid="{10A3596F-E374-4E01-A18C-FE8BB695A703}" name="Column8207" dataDxfId="8173"/>
    <tableColumn id="8212" xr3:uid="{3D7E9B48-ADBF-4EF8-9C59-4D61780C9AF2}" name="Column8208" dataDxfId="8172"/>
    <tableColumn id="8213" xr3:uid="{315CD4D1-AC35-48E8-B4E5-67F7FE316254}" name="Column8209" dataDxfId="8171"/>
    <tableColumn id="8214" xr3:uid="{20F6FE5F-D17D-452B-B9C7-744BB26D1F27}" name="Column8210" dataDxfId="8170"/>
    <tableColumn id="8215" xr3:uid="{C3C57017-7518-4F09-9905-ECE410DAAC29}" name="Column8211" dataDxfId="8169"/>
    <tableColumn id="8216" xr3:uid="{65E804DE-BABA-402B-BA86-F4A08E552307}" name="Column8212" dataDxfId="8168"/>
    <tableColumn id="8217" xr3:uid="{E452CCC5-AFA5-44A2-8F96-C0A5CA2C3479}" name="Column8213" dataDxfId="8167"/>
    <tableColumn id="8218" xr3:uid="{3463B34D-7E8A-4FED-A445-E919D46151CF}" name="Column8214" dataDxfId="8166"/>
    <tableColumn id="8219" xr3:uid="{765D94B5-4155-468D-81E2-0FF3F0D38E88}" name="Column8215" dataDxfId="8165"/>
    <tableColumn id="8220" xr3:uid="{652A68A1-331F-4383-B8D9-D757345893B7}" name="Column8216" dataDxfId="8164"/>
    <tableColumn id="8221" xr3:uid="{BFCCFBCB-42D0-4FF0-A0B7-A245CBE70BA1}" name="Column8217" dataDxfId="8163"/>
    <tableColumn id="8222" xr3:uid="{1AD08475-DD0E-48E3-AA63-34F65422FD39}" name="Column8218" dataDxfId="8162"/>
    <tableColumn id="8223" xr3:uid="{B5A05AEB-7E04-41A6-999A-6AA75AC7EA71}" name="Column8219" dataDxfId="8161"/>
    <tableColumn id="8224" xr3:uid="{21E0BD15-6264-4BA4-A630-BDDFC8C32EC7}" name="Column8220" dataDxfId="8160"/>
    <tableColumn id="8225" xr3:uid="{443D9A5D-E557-4BCC-86BA-ED7D02963DCB}" name="Column8221" dataDxfId="8159"/>
    <tableColumn id="8226" xr3:uid="{877A81D6-8C84-44D0-9DCA-7CEF5B95B2C7}" name="Column8222" dataDxfId="8158"/>
    <tableColumn id="8227" xr3:uid="{55274F81-8594-48AF-BEBA-DA620A1DFBFC}" name="Column8223" dataDxfId="8157"/>
    <tableColumn id="8228" xr3:uid="{7E084712-CBBF-450C-AA26-0E9C85EF15F3}" name="Column8224" dataDxfId="8156"/>
    <tableColumn id="8229" xr3:uid="{9892BD0C-FA6C-4779-98CF-13E188C82DC5}" name="Column8225" dataDxfId="8155"/>
    <tableColumn id="8230" xr3:uid="{5D3CB615-F888-46F7-9B2A-A00FD68AE16C}" name="Column8226" dataDxfId="8154"/>
    <tableColumn id="8231" xr3:uid="{38248279-7513-4193-A5C1-E87A7CC82F61}" name="Column8227" dataDxfId="8153"/>
    <tableColumn id="8232" xr3:uid="{3AA4B452-DD6C-451F-B1DB-598CB4000926}" name="Column8228" dataDxfId="8152"/>
    <tableColumn id="8233" xr3:uid="{20CC4112-73B8-4439-949D-8602217CAD83}" name="Column8229" dataDxfId="8151"/>
    <tableColumn id="8234" xr3:uid="{EBC843C4-0CCE-4393-956A-2F8BA4514B47}" name="Column8230" dataDxfId="8150"/>
    <tableColumn id="8235" xr3:uid="{0D04211C-7A5F-4A76-80FE-5B140F6F3C9C}" name="Column8231" dataDxfId="8149"/>
    <tableColumn id="8236" xr3:uid="{73CB3F85-EAB4-4A5D-B7D5-F5A4E491FC0C}" name="Column8232" dataDxfId="8148"/>
    <tableColumn id="8237" xr3:uid="{5FF9F91C-8677-42ED-8849-67A44B45F486}" name="Column8233" dataDxfId="8147"/>
    <tableColumn id="8238" xr3:uid="{F5356B15-A4CA-4279-AC2B-7D0E3F0D3E5F}" name="Column8234" dataDxfId="8146"/>
    <tableColumn id="8239" xr3:uid="{34679B36-A40F-4AA2-8989-BC97E4494DBE}" name="Column8235" dataDxfId="8145"/>
    <tableColumn id="8240" xr3:uid="{71C396EA-FB87-4EC0-BA43-82BD6E549049}" name="Column8236" dataDxfId="8144"/>
    <tableColumn id="8241" xr3:uid="{4E04AFCB-2C7E-488F-9C1E-E936171144D6}" name="Column8237" dataDxfId="8143"/>
    <tableColumn id="8242" xr3:uid="{8FD3BCBF-B87F-459E-A751-2261D27955FB}" name="Column8238" dataDxfId="8142"/>
    <tableColumn id="8243" xr3:uid="{5A81ECDC-C41C-4387-995F-A8AB7C445CD6}" name="Column8239" dataDxfId="8141"/>
    <tableColumn id="8244" xr3:uid="{ED7BCDC9-7AF8-410E-9DCA-244E3A7C8DBD}" name="Column8240" dataDxfId="8140"/>
    <tableColumn id="8245" xr3:uid="{709E0A89-DF6F-41C6-BC95-2D8B7C316E41}" name="Column8241" dataDxfId="8139"/>
    <tableColumn id="8246" xr3:uid="{F034C1E7-7DD7-4504-BC82-5D05BC7DA773}" name="Column8242" dataDxfId="8138"/>
    <tableColumn id="8247" xr3:uid="{EC0EEDAC-82FE-4727-AF89-1C5C97837A7E}" name="Column8243" dataDxfId="8137"/>
    <tableColumn id="8248" xr3:uid="{8CA538CF-8B52-4268-BBD7-8B8B7E338FAF}" name="Column8244" dataDxfId="8136"/>
    <tableColumn id="8249" xr3:uid="{A34615EF-C856-4501-B413-D66D597FC9F1}" name="Column8245" dataDxfId="8135"/>
    <tableColumn id="8250" xr3:uid="{4DB8281E-5D4D-4316-93ED-F9EB25AF217B}" name="Column8246" dataDxfId="8134"/>
    <tableColumn id="8251" xr3:uid="{6FD951EA-D989-4D4D-9E0A-695CBC943615}" name="Column8247" dataDxfId="8133"/>
    <tableColumn id="8252" xr3:uid="{457F0452-814A-40EC-AE6E-2F186817FB53}" name="Column8248" dataDxfId="8132"/>
    <tableColumn id="8253" xr3:uid="{F037BEF1-FBCB-41D4-8678-29CE52C497CD}" name="Column8249" dataDxfId="8131"/>
    <tableColumn id="8254" xr3:uid="{F9234794-35B1-4B43-9173-68005FC2F561}" name="Column8250" dataDxfId="8130"/>
    <tableColumn id="8255" xr3:uid="{A6FCC584-AC71-4CA3-A0BF-8B1B402433F2}" name="Column8251" dataDxfId="8129"/>
    <tableColumn id="8256" xr3:uid="{FFE56D55-ECA9-4B0A-A9C8-1D13446C4AB4}" name="Column8252" dataDxfId="8128"/>
    <tableColumn id="8257" xr3:uid="{FE799E9B-847E-4D91-9FBB-C7862C75B009}" name="Column8253" dataDxfId="8127"/>
    <tableColumn id="8258" xr3:uid="{5D802DC0-FAF6-445C-8E4F-CD208C62D271}" name="Column8254" dataDxfId="8126"/>
    <tableColumn id="8259" xr3:uid="{8DA27C53-96E2-476D-9BEC-1131591407D3}" name="Column8255" dataDxfId="8125"/>
    <tableColumn id="8260" xr3:uid="{624CBE4E-ED2E-400D-8C52-029F84171405}" name="Column8256" dataDxfId="8124"/>
    <tableColumn id="8261" xr3:uid="{D6E811F3-5B1A-4664-A937-12CC2B3BD9D1}" name="Column8257" dataDxfId="8123"/>
    <tableColumn id="8262" xr3:uid="{AAF58FA0-FE78-485D-B77B-273431FA2738}" name="Column8258" dataDxfId="8122"/>
    <tableColumn id="8263" xr3:uid="{A6AECAAB-8ABB-477C-9466-1E5151632845}" name="Column8259" dataDxfId="8121"/>
    <tableColumn id="8264" xr3:uid="{D0164BCE-66E1-465A-A937-9974A3BCC90A}" name="Column8260" dataDxfId="8120"/>
    <tableColumn id="8265" xr3:uid="{BDBBCCA9-716F-4614-8209-E1F7373BDB24}" name="Column8261" dataDxfId="8119"/>
    <tableColumn id="8266" xr3:uid="{4EB791BF-D940-4B5E-8F39-08CB3488E351}" name="Column8262" dataDxfId="8118"/>
    <tableColumn id="8267" xr3:uid="{7139E134-57AD-465A-A24F-A7DEBC302DB8}" name="Column8263" dataDxfId="8117"/>
    <tableColumn id="8268" xr3:uid="{FA4A17A1-4808-4AFB-B759-A6BF8076E97E}" name="Column8264" dataDxfId="8116"/>
    <tableColumn id="8269" xr3:uid="{A707E4CD-4AA6-4775-9154-179F6C54A594}" name="Column8265" dataDxfId="8115"/>
    <tableColumn id="8270" xr3:uid="{B15F49EC-673B-470E-BABE-8087CD171ECD}" name="Column8266" dataDxfId="8114"/>
    <tableColumn id="8271" xr3:uid="{45409F2A-7870-4E90-8EC2-F1301BA23246}" name="Column8267" dataDxfId="8113"/>
    <tableColumn id="8272" xr3:uid="{A86DDFCC-C8A4-40D5-82BD-B601B60016E1}" name="Column8268" dataDxfId="8112"/>
    <tableColumn id="8273" xr3:uid="{193D8147-934D-42F5-B48D-9C326D084DE1}" name="Column8269" dataDxfId="8111"/>
    <tableColumn id="8274" xr3:uid="{0A71D652-6A13-49FC-9900-508603D0EA60}" name="Column8270" dataDxfId="8110"/>
    <tableColumn id="8275" xr3:uid="{31389B69-4647-48B2-A508-47954A23E376}" name="Column8271" dataDxfId="8109"/>
    <tableColumn id="8276" xr3:uid="{D8BFD6AC-2554-4DD4-B07D-AE2A8387BC3F}" name="Column8272" dataDxfId="8108"/>
    <tableColumn id="8277" xr3:uid="{7E4C1019-5069-4B40-A021-D7C5D30E669A}" name="Column8273" dataDxfId="8107"/>
    <tableColumn id="8278" xr3:uid="{9416A053-6449-4884-A7D0-1D3CAEAE2FBE}" name="Column8274" dataDxfId="8106"/>
    <tableColumn id="8279" xr3:uid="{FA8E3D52-73BF-4FB5-89BC-F2FAB0F39D16}" name="Column8275" dataDxfId="8105"/>
    <tableColumn id="8280" xr3:uid="{7458B68B-57B1-4C3A-B9E5-DDB123A6D96B}" name="Column8276" dataDxfId="8104"/>
    <tableColumn id="8281" xr3:uid="{E9D22053-E85E-43F3-96DD-6D93BA3FAE7B}" name="Column8277" dataDxfId="8103"/>
    <tableColumn id="8282" xr3:uid="{6134F471-640A-485A-9D17-4C9C6F39E292}" name="Column8278" dataDxfId="8102"/>
    <tableColumn id="8283" xr3:uid="{76DC023C-499C-4CDC-A0AF-E3EA51719903}" name="Column8279" dataDxfId="8101"/>
    <tableColumn id="8284" xr3:uid="{6EFE522C-E350-40FF-92D9-9F7137ABE3BD}" name="Column8280" dataDxfId="8100"/>
    <tableColumn id="8285" xr3:uid="{56D7E024-A592-4FF6-B4B7-D64661B42CB6}" name="Column8281" dataDxfId="8099"/>
    <tableColumn id="8286" xr3:uid="{01B8716A-B68A-4F32-8EEA-52798EADC8F3}" name="Column8282" dataDxfId="8098"/>
    <tableColumn id="8287" xr3:uid="{1BE0D0B0-C338-4AF1-967C-A38CB23FB9E3}" name="Column8283" dataDxfId="8097"/>
    <tableColumn id="8288" xr3:uid="{7B9D52F5-8EAD-4099-B193-794979C43AD1}" name="Column8284" dataDxfId="8096"/>
    <tableColumn id="8289" xr3:uid="{B521DD96-2D08-4351-BC78-9CD58B3C38C3}" name="Column8285" dataDxfId="8095"/>
    <tableColumn id="8290" xr3:uid="{FABB88EE-AD00-4335-8AF9-97F6DC6C98A5}" name="Column8286" dataDxfId="8094"/>
    <tableColumn id="8291" xr3:uid="{3A3F5803-4690-46C1-B512-810011ED8349}" name="Column8287" dataDxfId="8093"/>
    <tableColumn id="8292" xr3:uid="{6C73656C-7CBD-4A26-99BE-850663953AC7}" name="Column8288" dataDxfId="8092"/>
    <tableColumn id="8293" xr3:uid="{3B888B39-DF6F-458C-A2C4-1AECDC668522}" name="Column8289" dataDxfId="8091"/>
    <tableColumn id="8294" xr3:uid="{7C685A0D-E590-48D0-91A3-428F52E700FF}" name="Column8290" dataDxfId="8090"/>
    <tableColumn id="8295" xr3:uid="{919A5B4A-6AFB-4CC3-8658-B943C1D683F0}" name="Column8291" dataDxfId="8089"/>
    <tableColumn id="8296" xr3:uid="{688DAB4F-1EBE-4678-8C88-5332FBB2A82A}" name="Column8292" dataDxfId="8088"/>
    <tableColumn id="8297" xr3:uid="{976FA54A-58D5-4F59-9927-4EA3EDE12899}" name="Column8293" dataDxfId="8087"/>
    <tableColumn id="8298" xr3:uid="{D1376C51-D807-48FF-A826-31E34B88C06F}" name="Column8294" dataDxfId="8086"/>
    <tableColumn id="8299" xr3:uid="{FB69CACE-37D6-4177-9B55-2BC172CE42B4}" name="Column8295" dataDxfId="8085"/>
    <tableColumn id="8300" xr3:uid="{6DA5AA43-4481-4B19-A137-4DD7A1362BCF}" name="Column8296" dataDxfId="8084"/>
    <tableColumn id="8301" xr3:uid="{1B22495F-2F92-44C7-B7D0-B8D74627D692}" name="Column8297" dataDxfId="8083"/>
    <tableColumn id="8302" xr3:uid="{49BDA4D1-6A92-4BE6-922F-408C3B48A604}" name="Column8298" dataDxfId="8082"/>
    <tableColumn id="8303" xr3:uid="{F7EE55F9-C008-4B79-A805-17C05D6DD64A}" name="Column8299" dataDxfId="8081"/>
    <tableColumn id="8304" xr3:uid="{0E8FB1E5-CAE7-44CD-819B-9F9BB62C0660}" name="Column8300" dataDxfId="8080"/>
    <tableColumn id="8305" xr3:uid="{648B5C98-7B45-4532-A8CB-6AB09EAF4B79}" name="Column8301" dataDxfId="8079"/>
    <tableColumn id="8306" xr3:uid="{9455AE4C-B7B2-4ACC-94DD-7F0BC98C2B2A}" name="Column8302" dataDxfId="8078"/>
    <tableColumn id="8307" xr3:uid="{F3A4427A-4BE0-4AF0-B3F3-16B15F97825C}" name="Column8303" dataDxfId="8077"/>
    <tableColumn id="8308" xr3:uid="{42B28763-9513-4BDE-8C20-E9BD7FC55AAA}" name="Column8304" dataDxfId="8076"/>
    <tableColumn id="8309" xr3:uid="{32D79E2B-A212-4EC0-8DA6-E5DE86F8A4E6}" name="Column8305" dataDxfId="8075"/>
    <tableColumn id="8310" xr3:uid="{9135FCA2-DB7C-49C6-99BD-B1C4275B81B2}" name="Column8306" dataDxfId="8074"/>
    <tableColumn id="8311" xr3:uid="{EC51BA16-88C5-4EEC-9715-8355F6CC58CB}" name="Column8307" dataDxfId="8073"/>
    <tableColumn id="8312" xr3:uid="{C5225AD4-62C5-4F73-A1B2-AEC89C300EB2}" name="Column8308" dataDxfId="8072"/>
    <tableColumn id="8313" xr3:uid="{F4B4D58B-6FD9-42B5-B4B9-AEE81328AD02}" name="Column8309" dataDxfId="8071"/>
    <tableColumn id="8314" xr3:uid="{3A9E328B-D718-4636-8C61-F5DA714602C7}" name="Column8310" dataDxfId="8070"/>
    <tableColumn id="8315" xr3:uid="{1EF98B60-265A-4822-BE53-A61E966E7707}" name="Column8311" dataDxfId="8069"/>
    <tableColumn id="8316" xr3:uid="{3F158742-478E-4F67-9303-2582B707E8BD}" name="Column8312" dataDxfId="8068"/>
    <tableColumn id="8317" xr3:uid="{D63815BE-CA12-48E9-B501-9CD7BCC1A235}" name="Column8313" dataDxfId="8067"/>
    <tableColumn id="8318" xr3:uid="{99CC9ABC-3673-407C-BE93-652F320D2B01}" name="Column8314" dataDxfId="8066"/>
    <tableColumn id="8319" xr3:uid="{B19C4F74-7E87-4289-99BD-CA68829BE30A}" name="Column8315" dataDxfId="8065"/>
    <tableColumn id="8320" xr3:uid="{A9A856DC-7E73-4652-A386-6A4C9FF0D7C0}" name="Column8316" dataDxfId="8064"/>
    <tableColumn id="8321" xr3:uid="{B636D6A9-9AA7-4D3F-90A3-E26B3B0B526B}" name="Column8317" dataDxfId="8063"/>
    <tableColumn id="8322" xr3:uid="{73095F93-5556-431A-B239-4838F65BF19C}" name="Column8318" dataDxfId="8062"/>
    <tableColumn id="8323" xr3:uid="{604AB902-AD8D-477B-87F9-327F193F8197}" name="Column8319" dataDxfId="8061"/>
    <tableColumn id="8324" xr3:uid="{6843EDC3-6C92-4FFD-8257-6BB9D9BBEF1A}" name="Column8320" dataDxfId="8060"/>
    <tableColumn id="8325" xr3:uid="{7554E418-087A-4299-BD1B-01D092F7F5BB}" name="Column8321" dataDxfId="8059"/>
    <tableColumn id="8326" xr3:uid="{3B13E5BA-0DB1-4AEE-91D6-616EFF14CBDD}" name="Column8322" dataDxfId="8058"/>
    <tableColumn id="8327" xr3:uid="{F96F9935-F3D9-430F-935B-8E0C82379695}" name="Column8323" dataDxfId="8057"/>
    <tableColumn id="8328" xr3:uid="{18B5F913-7685-4753-82C8-71C27CA1BA60}" name="Column8324" dataDxfId="8056"/>
    <tableColumn id="8329" xr3:uid="{C28BA86C-D76B-4C10-B1C1-1B2C80558D38}" name="Column8325" dataDxfId="8055"/>
    <tableColumn id="8330" xr3:uid="{184CDD5F-C2C9-4AF3-A5F7-DE39D6D5277E}" name="Column8326" dataDxfId="8054"/>
    <tableColumn id="8331" xr3:uid="{6C210EC7-7714-4CAB-8AE5-67DFB09D25D4}" name="Column8327" dataDxfId="8053"/>
    <tableColumn id="8332" xr3:uid="{DC07FE19-0C9D-4BB3-916C-4A6533C276C6}" name="Column8328" dataDxfId="8052"/>
    <tableColumn id="8333" xr3:uid="{158B16A9-446F-4342-AC02-EADEA7475B0E}" name="Column8329" dataDxfId="8051"/>
    <tableColumn id="8334" xr3:uid="{2673ABEA-235F-4EA1-811D-A732C98D2C2A}" name="Column8330" dataDxfId="8050"/>
    <tableColumn id="8335" xr3:uid="{2E5BA9B1-9214-4E58-9348-0B0D2C44424A}" name="Column8331" dataDxfId="8049"/>
    <tableColumn id="8336" xr3:uid="{6C8CB70F-3EBE-44AE-B893-573ED448CF7E}" name="Column8332" dataDxfId="8048"/>
    <tableColumn id="8337" xr3:uid="{C98F0A56-997C-4C98-AF34-61DCA485ADC7}" name="Column8333" dataDxfId="8047"/>
    <tableColumn id="8338" xr3:uid="{94F01349-3BBE-47A4-9848-83027B0BE8D0}" name="Column8334" dataDxfId="8046"/>
    <tableColumn id="8339" xr3:uid="{DCD4604D-3D28-4BB1-B456-1DCFD3D9DD95}" name="Column8335" dataDxfId="8045"/>
    <tableColumn id="8340" xr3:uid="{C82E9C37-7C9A-4F0F-ACA5-DADCF3DA50F3}" name="Column8336" dataDxfId="8044"/>
    <tableColumn id="8341" xr3:uid="{56F73964-8A64-4919-BDB5-987E458AD4F4}" name="Column8337" dataDxfId="8043"/>
    <tableColumn id="8342" xr3:uid="{A43E1546-9F14-4370-802F-57DAE4A17FF7}" name="Column8338" dataDxfId="8042"/>
    <tableColumn id="8343" xr3:uid="{36B8FE40-7C15-4C30-974C-84472946E35F}" name="Column8339" dataDxfId="8041"/>
    <tableColumn id="8344" xr3:uid="{6F748031-D7DE-497E-8317-8CC8C4B3EA51}" name="Column8340" dataDxfId="8040"/>
    <tableColumn id="8345" xr3:uid="{066D059F-E11F-4971-8894-E1C1F6EF72A1}" name="Column8341" dataDxfId="8039"/>
    <tableColumn id="8346" xr3:uid="{C0D6D497-E7B8-45A4-951E-FFA588B66E56}" name="Column8342" dataDxfId="8038"/>
    <tableColumn id="8347" xr3:uid="{C0CDD5FD-301A-494D-849B-96F70FE9875A}" name="Column8343" dataDxfId="8037"/>
    <tableColumn id="8348" xr3:uid="{D7FA2BC7-C63B-4884-B448-353AB265CD6A}" name="Column8344" dataDxfId="8036"/>
    <tableColumn id="8349" xr3:uid="{504DF8A3-6DD5-42FF-80C9-54E6F284538B}" name="Column8345" dataDxfId="8035"/>
    <tableColumn id="8350" xr3:uid="{D646A3E0-1172-4AA4-B139-1AEF84333B95}" name="Column8346" dataDxfId="8034"/>
    <tableColumn id="8351" xr3:uid="{4D517E1A-06CD-4BFA-B058-2A866D5C20F3}" name="Column8347" dataDxfId="8033"/>
    <tableColumn id="8352" xr3:uid="{2224968A-5D5D-4DC7-9E50-F85894906554}" name="Column8348" dataDxfId="8032"/>
    <tableColumn id="8353" xr3:uid="{4A551F17-8E37-446E-BA06-74BE9880CD81}" name="Column8349" dataDxfId="8031"/>
    <tableColumn id="8354" xr3:uid="{ECBFB5D1-8039-4F63-BBA6-FDE44D5F5174}" name="Column8350" dataDxfId="8030"/>
    <tableColumn id="8355" xr3:uid="{80CED531-1EBB-4DA3-9E5B-993159097B05}" name="Column8351" dataDxfId="8029"/>
    <tableColumn id="8356" xr3:uid="{0887093E-7E04-4B37-80AD-AF4A884D6141}" name="Column8352" dataDxfId="8028"/>
    <tableColumn id="8357" xr3:uid="{4DB3CB3E-56C9-42AA-B781-F9800D6AA57A}" name="Column8353" dataDxfId="8027"/>
    <tableColumn id="8358" xr3:uid="{C8E29545-B92B-45BF-AA34-EC7991EBC15D}" name="Column8354" dataDxfId="8026"/>
    <tableColumn id="8359" xr3:uid="{B9624C6F-5B1B-40F8-AA18-1746047E4243}" name="Column8355" dataDxfId="8025"/>
    <tableColumn id="8360" xr3:uid="{67B6F598-2E0E-4E41-866F-82192D0B81B8}" name="Column8356" dataDxfId="8024"/>
    <tableColumn id="8361" xr3:uid="{39B1D40B-5AE3-4D27-9D16-1FA9D28884F2}" name="Column8357" dataDxfId="8023"/>
    <tableColumn id="8362" xr3:uid="{204ECDFD-2B94-444D-9822-F7723C3743A5}" name="Column8358" dataDxfId="8022"/>
    <tableColumn id="8363" xr3:uid="{B5C7F0F2-153D-4850-A307-BF008D3B63F6}" name="Column8359" dataDxfId="8021"/>
    <tableColumn id="8364" xr3:uid="{DB20B819-D9C6-4D0E-8E9A-488522AE3713}" name="Column8360" dataDxfId="8020"/>
    <tableColumn id="8365" xr3:uid="{54875F87-B511-40ED-A1AE-4D8BE8B2EC82}" name="Column8361" dataDxfId="8019"/>
    <tableColumn id="8366" xr3:uid="{1465CDE5-06B5-45EB-B7A7-0B8527BCAC26}" name="Column8362" dataDxfId="8018"/>
    <tableColumn id="8367" xr3:uid="{3FE07D24-BC06-4C73-A1B6-08A0653C0C0E}" name="Column8363" dataDxfId="8017"/>
    <tableColumn id="8368" xr3:uid="{42BA22BD-B558-4213-882F-86FDE8C24882}" name="Column8364" dataDxfId="8016"/>
    <tableColumn id="8369" xr3:uid="{3C8C55C9-A367-4AEA-861C-D0BE2DE2AF35}" name="Column8365" dataDxfId="8015"/>
    <tableColumn id="8370" xr3:uid="{E54409E1-B441-4E8E-8159-68D433669F53}" name="Column8366" dataDxfId="8014"/>
    <tableColumn id="8371" xr3:uid="{BAC3FB98-FA38-4DD6-960B-461435139847}" name="Column8367" dataDxfId="8013"/>
    <tableColumn id="8372" xr3:uid="{B7D1ED70-69E9-4E51-863C-1A34838F34C0}" name="Column8368" dataDxfId="8012"/>
    <tableColumn id="8373" xr3:uid="{C1916E43-C0F7-45B7-A830-D9B8F25F8E59}" name="Column8369" dataDxfId="8011"/>
    <tableColumn id="8374" xr3:uid="{089910A5-D505-4645-9BB3-F423E7D16DF7}" name="Column8370" dataDxfId="8010"/>
    <tableColumn id="8375" xr3:uid="{E1B16599-5E87-4F7A-A862-866E69DDD606}" name="Column8371" dataDxfId="8009"/>
    <tableColumn id="8376" xr3:uid="{6A8453AA-44C0-405D-8A06-EBC75A1C3B22}" name="Column8372" dataDxfId="8008"/>
    <tableColumn id="8377" xr3:uid="{BC3567F3-36BE-4693-9DE1-FDCC0AE35DBD}" name="Column8373" dataDxfId="8007"/>
    <tableColumn id="8378" xr3:uid="{50274C09-1740-4F98-A7F6-020D6F53742B}" name="Column8374" dataDxfId="8006"/>
    <tableColumn id="8379" xr3:uid="{8CC2718B-663B-4F91-8836-B1189A686712}" name="Column8375" dataDxfId="8005"/>
    <tableColumn id="8380" xr3:uid="{DE081DBE-2870-4585-90DD-9A023726282C}" name="Column8376" dataDxfId="8004"/>
    <tableColumn id="8381" xr3:uid="{28C3F082-277C-465C-B763-5C50CA7DF9C5}" name="Column8377" dataDxfId="8003"/>
    <tableColumn id="8382" xr3:uid="{6267D687-B138-4A01-8D37-53B967397A2D}" name="Column8378" dataDxfId="8002"/>
    <tableColumn id="8383" xr3:uid="{09F7FBF7-15D3-4A5A-830D-1406F1648FEF}" name="Column8379" dataDxfId="8001"/>
    <tableColumn id="8384" xr3:uid="{245EE314-9C0F-4412-ACC0-FAD312745761}" name="Column8380" dataDxfId="8000"/>
    <tableColumn id="8385" xr3:uid="{B9CBB570-CC58-4B5E-809A-B5F59A4171F7}" name="Column8381" dataDxfId="7999"/>
    <tableColumn id="8386" xr3:uid="{0433F1A8-F2EB-47E7-AB48-81B76BA2CF67}" name="Column8382" dataDxfId="7998"/>
    <tableColumn id="8387" xr3:uid="{87053F5E-2158-46AD-BAC5-CBB779016D4F}" name="Column8383" dataDxfId="7997"/>
    <tableColumn id="8388" xr3:uid="{562F2229-0241-47B7-933E-3DD89B23F82A}" name="Column8384" dataDxfId="7996"/>
    <tableColumn id="8389" xr3:uid="{37FF4541-1402-4ADE-96CF-F30D61A55EFC}" name="Column8385" dataDxfId="7995"/>
    <tableColumn id="8390" xr3:uid="{8AF21DC4-7B27-461F-A59E-8EC07936616D}" name="Column8386" dataDxfId="7994"/>
    <tableColumn id="8391" xr3:uid="{97018A74-5F72-4C01-9349-A72533E5BAF7}" name="Column8387" dataDxfId="7993"/>
    <tableColumn id="8392" xr3:uid="{F14A1F9A-9D40-4329-94F7-411CBA8AE03C}" name="Column8388" dataDxfId="7992"/>
    <tableColumn id="8393" xr3:uid="{D64D52D3-9247-4235-B4F6-7403FC1A001C}" name="Column8389" dataDxfId="7991"/>
    <tableColumn id="8394" xr3:uid="{9832B495-1B16-44AA-91D2-13570DE1FC03}" name="Column8390" dataDxfId="7990"/>
    <tableColumn id="8395" xr3:uid="{A567BCBA-765E-4738-8CEA-D52E0F0A06CC}" name="Column8391" dataDxfId="7989"/>
    <tableColumn id="8396" xr3:uid="{417D6C6A-2DD0-48DA-A6A3-F6FE895E08B0}" name="Column8392" dataDxfId="7988"/>
    <tableColumn id="8397" xr3:uid="{31AB7DDA-D310-4AD2-813F-5B9A49344113}" name="Column8393" dataDxfId="7987"/>
    <tableColumn id="8398" xr3:uid="{A337A708-019F-4815-BC42-B36DD32C7A3C}" name="Column8394" dataDxfId="7986"/>
    <tableColumn id="8399" xr3:uid="{43F2CA23-9BB9-481F-9BD9-6AE5A3457934}" name="Column8395" dataDxfId="7985"/>
    <tableColumn id="8400" xr3:uid="{7C86792D-89AC-4935-A84E-517424B2A60A}" name="Column8396" dataDxfId="7984"/>
    <tableColumn id="8401" xr3:uid="{E7DD2969-29F5-45A0-8D89-E7B25EF905FB}" name="Column8397" dataDxfId="7983"/>
    <tableColumn id="8402" xr3:uid="{922AB1AC-FB72-4046-B545-066FEB79E79A}" name="Column8398" dataDxfId="7982"/>
    <tableColumn id="8403" xr3:uid="{96326E12-1F88-4E81-AF69-DC2BF881BFFB}" name="Column8399" dataDxfId="7981"/>
    <tableColumn id="8404" xr3:uid="{B77B2E14-A437-4ADC-963C-0C7AA498A3B4}" name="Column8400" dataDxfId="7980"/>
    <tableColumn id="8405" xr3:uid="{BCB1DC04-DEBB-4E69-A24E-6FBF5F1CC366}" name="Column8401" dataDxfId="7979"/>
    <tableColumn id="8406" xr3:uid="{879396B7-E733-4699-8AEC-8F49B20B8411}" name="Column8402" dataDxfId="7978"/>
    <tableColumn id="8407" xr3:uid="{9462D186-D03E-48D6-81DA-F8D6B6DA1792}" name="Column8403" dataDxfId="7977"/>
    <tableColumn id="8408" xr3:uid="{01E50468-E946-438C-B218-7015C5F2D96C}" name="Column8404" dataDxfId="7976"/>
    <tableColumn id="8409" xr3:uid="{C0496CBE-47A4-4A4A-9100-76A2C6BCA0A3}" name="Column8405" dataDxfId="7975"/>
    <tableColumn id="8410" xr3:uid="{AB37F844-C959-4473-932E-4602508869F7}" name="Column8406" dataDxfId="7974"/>
    <tableColumn id="8411" xr3:uid="{02CC44E9-D8D5-4FBC-828D-1FA58A1FAE54}" name="Column8407" dataDxfId="7973"/>
    <tableColumn id="8412" xr3:uid="{348DBA03-FE72-4E45-B2C4-E7938491BB60}" name="Column8408" dataDxfId="7972"/>
    <tableColumn id="8413" xr3:uid="{27271BBC-91B3-430A-8996-EF8B2A25F23A}" name="Column8409" dataDxfId="7971"/>
    <tableColumn id="8414" xr3:uid="{744DF7FE-239C-49C9-B926-76EB93D05887}" name="Column8410" dataDxfId="7970"/>
    <tableColumn id="8415" xr3:uid="{4FCD1929-1CA9-41B9-9888-8BFA74BB5C68}" name="Column8411" dataDxfId="7969"/>
    <tableColumn id="8416" xr3:uid="{028FD13A-D545-45B9-A1D4-33DF17D6FB18}" name="Column8412" dataDxfId="7968"/>
    <tableColumn id="8417" xr3:uid="{0C90CA0F-8CD8-4855-84FF-714FB9F9C7D2}" name="Column8413" dataDxfId="7967"/>
    <tableColumn id="8418" xr3:uid="{C4EC0673-F4F8-44BC-A0F4-2AEEC9ED8124}" name="Column8414" dataDxfId="7966"/>
    <tableColumn id="8419" xr3:uid="{653932EA-8389-477E-94DD-BEE09D0F83C1}" name="Column8415" dataDxfId="7965"/>
    <tableColumn id="8420" xr3:uid="{F6F72D23-CD01-4655-8B91-886BE910C0D3}" name="Column8416" dataDxfId="7964"/>
    <tableColumn id="8421" xr3:uid="{47227CCD-62C6-41C1-877F-E3A5AE52276E}" name="Column8417" dataDxfId="7963"/>
    <tableColumn id="8422" xr3:uid="{40E59E60-12BE-4247-9651-46F867C5095A}" name="Column8418" dataDxfId="7962"/>
    <tableColumn id="8423" xr3:uid="{804A2177-3356-4E19-8ADF-8C4D27F37ECA}" name="Column8419" dataDxfId="7961"/>
    <tableColumn id="8424" xr3:uid="{AB150A0A-1FFE-4E07-B917-7A00BFAC2DA8}" name="Column8420" dataDxfId="7960"/>
    <tableColumn id="8425" xr3:uid="{6D0FAEA1-CE7B-45B0-A176-DABFAA174325}" name="Column8421" dataDxfId="7959"/>
    <tableColumn id="8426" xr3:uid="{D592A4C2-9BF2-455E-A13E-CD5E23C36D71}" name="Column8422" dataDxfId="7958"/>
    <tableColumn id="8427" xr3:uid="{16B94C98-E38E-4CCF-86A3-68340DEB545F}" name="Column8423" dataDxfId="7957"/>
    <tableColumn id="8428" xr3:uid="{A769E8E7-0092-4AF3-8947-C5336AC3C073}" name="Column8424" dataDxfId="7956"/>
    <tableColumn id="8429" xr3:uid="{9F6AB1E2-6720-4957-BF42-84212BBFD664}" name="Column8425" dataDxfId="7955"/>
    <tableColumn id="8430" xr3:uid="{C638EB03-5E4F-44AE-A813-FBFC3F08E89F}" name="Column8426" dataDxfId="7954"/>
    <tableColumn id="8431" xr3:uid="{5BC3A94C-6A45-4E82-8101-F947C2D5EDD7}" name="Column8427" dataDxfId="7953"/>
    <tableColumn id="8432" xr3:uid="{4C103793-A229-4FF0-BB6D-69D4B67DC92A}" name="Column8428" dataDxfId="7952"/>
    <tableColumn id="8433" xr3:uid="{DB41ECC9-31AD-449E-B3F7-33F7373C2CDD}" name="Column8429" dataDxfId="7951"/>
    <tableColumn id="8434" xr3:uid="{D5E54290-D019-46D7-90B8-16FAEE4740C9}" name="Column8430" dataDxfId="7950"/>
    <tableColumn id="8435" xr3:uid="{D560F16C-93CA-4D39-856B-AC79DAC8BFF1}" name="Column8431" dataDxfId="7949"/>
    <tableColumn id="8436" xr3:uid="{6DFDF876-8E98-41E4-A545-7EAFA9E06543}" name="Column8432" dataDxfId="7948"/>
    <tableColumn id="8437" xr3:uid="{502A7D08-E6EA-406C-A520-BBF647A277F4}" name="Column8433" dataDxfId="7947"/>
    <tableColumn id="8438" xr3:uid="{1EE90E48-1786-407F-8DAC-10F867DF6156}" name="Column8434" dataDxfId="7946"/>
    <tableColumn id="8439" xr3:uid="{A8C346CE-4BED-4C0E-A5CC-86E2C23D8003}" name="Column8435" dataDxfId="7945"/>
    <tableColumn id="8440" xr3:uid="{C469E443-9BF6-402F-8E33-F8F20EAD9DB0}" name="Column8436" dataDxfId="7944"/>
    <tableColumn id="8441" xr3:uid="{B1CB593C-B0D2-48EC-B169-0CB2477A7DA4}" name="Column8437" dataDxfId="7943"/>
    <tableColumn id="8442" xr3:uid="{49D415C3-5298-4468-A630-CBE8F5EEEEA4}" name="Column8438" dataDxfId="7942"/>
    <tableColumn id="8443" xr3:uid="{342C9E44-025C-4A75-935C-D230BCD6B913}" name="Column8439" dataDxfId="7941"/>
    <tableColumn id="8444" xr3:uid="{0145E5C6-55BC-4FBB-8138-B2ECF8C3BD2B}" name="Column8440" dataDxfId="7940"/>
    <tableColumn id="8445" xr3:uid="{A3CA296D-12B9-4851-8A69-940BEECFC870}" name="Column8441" dataDxfId="7939"/>
    <tableColumn id="8446" xr3:uid="{A6785F0D-049D-4D3A-9732-A9BF7FED08E9}" name="Column8442" dataDxfId="7938"/>
    <tableColumn id="8447" xr3:uid="{39CA5CC5-94D7-4178-8311-4B7AC6B312E4}" name="Column8443" dataDxfId="7937"/>
    <tableColumn id="8448" xr3:uid="{045E8CE2-EF49-44FF-9023-70B7A9C8615C}" name="Column8444" dataDxfId="7936"/>
    <tableColumn id="8449" xr3:uid="{9AE90173-BF65-4DC1-9697-899132390252}" name="Column8445" dataDxfId="7935"/>
    <tableColumn id="8450" xr3:uid="{731A61A3-2581-43CE-A74D-BC15F7386E31}" name="Column8446" dataDxfId="7934"/>
    <tableColumn id="8451" xr3:uid="{7345F6C7-5A1A-4D78-96DE-C62004D639D9}" name="Column8447" dataDxfId="7933"/>
    <tableColumn id="8452" xr3:uid="{067DD3C8-87BF-4B9F-9FC2-6503B47C0E05}" name="Column8448" dataDxfId="7932"/>
    <tableColumn id="8453" xr3:uid="{4DA86D08-CBB2-417B-B82C-CA240EA029DF}" name="Column8449" dataDxfId="7931"/>
    <tableColumn id="8454" xr3:uid="{8A5F5BD6-F649-47B4-AD80-EC73ED6AEA62}" name="Column8450" dataDxfId="7930"/>
    <tableColumn id="8455" xr3:uid="{FBBE23FF-68E6-4D27-9111-C8E3E38D4247}" name="Column8451" dataDxfId="7929"/>
    <tableColumn id="8456" xr3:uid="{3A5D48BF-9278-4058-AA9E-A420348A97E7}" name="Column8452" dataDxfId="7928"/>
    <tableColumn id="8457" xr3:uid="{20E9DAA9-13E0-431E-B2BC-1FE98840C20C}" name="Column8453" dataDxfId="7927"/>
    <tableColumn id="8458" xr3:uid="{727D6C6C-0A60-4463-A92C-0AD3180C25F6}" name="Column8454" dataDxfId="7926"/>
    <tableColumn id="8459" xr3:uid="{BB45DED0-CE97-4825-957B-2E14B3791F91}" name="Column8455" dataDxfId="7925"/>
    <tableColumn id="8460" xr3:uid="{66A3D541-6CE7-4157-9B36-2F177995F91C}" name="Column8456" dataDxfId="7924"/>
    <tableColumn id="8461" xr3:uid="{26C8A75B-B50C-4023-B66A-92DA10A343A5}" name="Column8457" dataDxfId="7923"/>
    <tableColumn id="8462" xr3:uid="{11A9C873-F630-4391-A9F6-9FB54198F15B}" name="Column8458" dataDxfId="7922"/>
    <tableColumn id="8463" xr3:uid="{DD4548E8-7724-41F6-A10D-79F1707783A8}" name="Column8459" dataDxfId="7921"/>
    <tableColumn id="8464" xr3:uid="{C049C0B9-07F9-45A6-B992-0564497A8498}" name="Column8460" dataDxfId="7920"/>
    <tableColumn id="8465" xr3:uid="{41A98434-9643-43E0-92EA-4EE4D2CBEA98}" name="Column8461" dataDxfId="7919"/>
    <tableColumn id="8466" xr3:uid="{5EC392C4-B6D9-4695-934F-049ABDB2CC76}" name="Column8462" dataDxfId="7918"/>
    <tableColumn id="8467" xr3:uid="{332ACEBF-061F-4BE6-9FCC-9937320D398B}" name="Column8463" dataDxfId="7917"/>
    <tableColumn id="8468" xr3:uid="{7EAFA46D-E38D-4E67-8D8E-A2E7DFFB85A9}" name="Column8464" dataDxfId="7916"/>
    <tableColumn id="8469" xr3:uid="{65BD49FA-6D4B-49E2-A7EC-894DB04A0D47}" name="Column8465" dataDxfId="7915"/>
    <tableColumn id="8470" xr3:uid="{CCC68361-F405-4524-8B16-3B306D71696F}" name="Column8466" dataDxfId="7914"/>
    <tableColumn id="8471" xr3:uid="{D39A67E4-6E18-4A85-AE71-2129EB61DE23}" name="Column8467" dataDxfId="7913"/>
    <tableColumn id="8472" xr3:uid="{DD42D51E-14AA-46D5-9223-8EBB1EB1D55E}" name="Column8468" dataDxfId="7912"/>
    <tableColumn id="8473" xr3:uid="{118522D7-3F59-42B1-A830-D7626B18CB72}" name="Column8469" dataDxfId="7911"/>
    <tableColumn id="8474" xr3:uid="{B8594DA1-DACB-45F3-AA23-573C37E0D7B6}" name="Column8470" dataDxfId="7910"/>
    <tableColumn id="8475" xr3:uid="{BBE5D830-A350-4C88-9D1F-4D30D4744747}" name="Column8471" dataDxfId="7909"/>
    <tableColumn id="8476" xr3:uid="{6AFA1B42-1F8C-40C5-B2F4-D70F60BE27C1}" name="Column8472" dataDxfId="7908"/>
    <tableColumn id="8477" xr3:uid="{66CA9098-B9E5-4329-A8E8-FCA2B332F12D}" name="Column8473" dataDxfId="7907"/>
    <tableColumn id="8478" xr3:uid="{9D78A675-ADF2-4AB8-83E6-8DD0472155ED}" name="Column8474" dataDxfId="7906"/>
    <tableColumn id="8479" xr3:uid="{C9483869-6048-437A-9ECC-11D4179BAF02}" name="Column8475" dataDxfId="7905"/>
    <tableColumn id="8480" xr3:uid="{14837775-3832-43D5-A867-0BD48A570469}" name="Column8476" dataDxfId="7904"/>
    <tableColumn id="8481" xr3:uid="{D2290462-149D-4A37-9342-B4B2597B3BB9}" name="Column8477" dataDxfId="7903"/>
    <tableColumn id="8482" xr3:uid="{289F5C2C-C051-444E-A0EC-681990934800}" name="Column8478" dataDxfId="7902"/>
    <tableColumn id="8483" xr3:uid="{E5B9882E-B40C-4FA9-80F3-A1113D5B707B}" name="Column8479" dataDxfId="7901"/>
    <tableColumn id="8484" xr3:uid="{99430E7E-9418-4CB3-A946-6F9B48ABD51D}" name="Column8480" dataDxfId="7900"/>
    <tableColumn id="8485" xr3:uid="{4EC749AF-535E-47B8-82EA-CA938FBB970C}" name="Column8481" dataDxfId="7899"/>
    <tableColumn id="8486" xr3:uid="{05375DCF-273E-4833-8826-1480490F2F4D}" name="Column8482" dataDxfId="7898"/>
    <tableColumn id="8487" xr3:uid="{CA708F91-C236-4E45-A977-2F8715C345D4}" name="Column8483" dataDxfId="7897"/>
    <tableColumn id="8488" xr3:uid="{2EFC5183-0D89-4901-82CD-D8BA1EFC8365}" name="Column8484" dataDxfId="7896"/>
    <tableColumn id="8489" xr3:uid="{5967049C-8CCC-4D61-8A92-97C1BDC7BF51}" name="Column8485" dataDxfId="7895"/>
    <tableColumn id="8490" xr3:uid="{0613868D-4E80-40EC-8E0A-C011DD59D649}" name="Column8486" dataDxfId="7894"/>
    <tableColumn id="8491" xr3:uid="{380FB39F-F993-4B1E-AE92-CED0D89C94F8}" name="Column8487" dataDxfId="7893"/>
    <tableColumn id="8492" xr3:uid="{F1F5DF0C-AF73-42B2-A41F-6DC41684EEE5}" name="Column8488" dataDxfId="7892"/>
    <tableColumn id="8493" xr3:uid="{EE587525-7262-4056-B6C7-548FA3FEEB5F}" name="Column8489" dataDxfId="7891"/>
    <tableColumn id="8494" xr3:uid="{0A9AFBB0-9E8A-4773-97D2-B1E6A53B8B8A}" name="Column8490" dataDxfId="7890"/>
    <tableColumn id="8495" xr3:uid="{6FCCDC15-23DF-4E26-BE66-26E4B5DE7E3A}" name="Column8491" dataDxfId="7889"/>
    <tableColumn id="8496" xr3:uid="{C90A56FD-53DD-4F23-B644-9A3A613F45A4}" name="Column8492" dataDxfId="7888"/>
    <tableColumn id="8497" xr3:uid="{00F9428F-1AE5-47F0-ABAE-8F3223282344}" name="Column8493" dataDxfId="7887"/>
    <tableColumn id="8498" xr3:uid="{71E5D160-7960-4AA2-BB53-B47BB1357618}" name="Column8494" dataDxfId="7886"/>
    <tableColumn id="8499" xr3:uid="{67BF8FFB-9C2E-4511-B984-22FD55C87EBC}" name="Column8495" dataDxfId="7885"/>
    <tableColumn id="8500" xr3:uid="{75BED9A4-0E72-4418-9604-D0D663BE5747}" name="Column8496" dataDxfId="7884"/>
    <tableColumn id="8501" xr3:uid="{6A4599F2-EEBE-479A-9534-DA026D7581A8}" name="Column8497" dataDxfId="7883"/>
    <tableColumn id="8502" xr3:uid="{78ED535A-691D-4653-99D4-312B32BE10E3}" name="Column8498" dataDxfId="7882"/>
    <tableColumn id="8503" xr3:uid="{7E2995E3-1232-4EC3-B41F-57C83DB0A6A6}" name="Column8499" dataDxfId="7881"/>
    <tableColumn id="8504" xr3:uid="{7D375B51-91F1-4E19-99AB-E7DFD0A0142A}" name="Column8500" dataDxfId="7880"/>
    <tableColumn id="8505" xr3:uid="{C24675BE-603A-44DF-991E-F54E8B80A457}" name="Column8501" dataDxfId="7879"/>
    <tableColumn id="8506" xr3:uid="{2D3B3A88-9C73-4C3D-848A-05E316C49688}" name="Column8502" dataDxfId="7878"/>
    <tableColumn id="8507" xr3:uid="{E47341C1-2FB1-4BA8-89F3-2C6B5782A2E4}" name="Column8503" dataDxfId="7877"/>
    <tableColumn id="8508" xr3:uid="{022D1437-B3C1-4DC3-8E22-BA6481B6B616}" name="Column8504" dataDxfId="7876"/>
    <tableColumn id="8509" xr3:uid="{8C19E939-7F22-47BC-AB24-CC674DAB4F83}" name="Column8505" dataDxfId="7875"/>
    <tableColumn id="8510" xr3:uid="{6D320C70-728E-4DCD-AA80-EF8E9039BE75}" name="Column8506" dataDxfId="7874"/>
    <tableColumn id="8511" xr3:uid="{D1D0BABC-B6E7-49E8-BD2B-FB740708C2C7}" name="Column8507" dataDxfId="7873"/>
    <tableColumn id="8512" xr3:uid="{CED04C4F-297F-49C9-A042-7FD2450B2644}" name="Column8508" dataDxfId="7872"/>
    <tableColumn id="8513" xr3:uid="{8BD14F46-2581-4311-810C-79C9E6A3200C}" name="Column8509" dataDxfId="7871"/>
    <tableColumn id="8514" xr3:uid="{EF8EBA47-3F15-4914-A8B4-EF905FEE7678}" name="Column8510" dataDxfId="7870"/>
    <tableColumn id="8515" xr3:uid="{315E2575-B14E-4577-B235-12DEFCD68F6F}" name="Column8511" dataDxfId="7869"/>
    <tableColumn id="8516" xr3:uid="{240850C9-D9CB-4DA7-9852-9C984AEAA53D}" name="Column8512" dataDxfId="7868"/>
    <tableColumn id="8517" xr3:uid="{C56FE834-B9A0-418C-8A99-C9857CA3B3DB}" name="Column8513" dataDxfId="7867"/>
    <tableColumn id="8518" xr3:uid="{C50E3FAF-35CB-4B4F-86C9-FCFC475A57E8}" name="Column8514" dataDxfId="7866"/>
    <tableColumn id="8519" xr3:uid="{028409AB-20E4-4C17-A10F-A5F0A057F2A8}" name="Column8515" dataDxfId="7865"/>
    <tableColumn id="8520" xr3:uid="{DED0F2EC-C8F3-42F6-AFFF-8E9C1F3A8672}" name="Column8516" dataDxfId="7864"/>
    <tableColumn id="8521" xr3:uid="{F14EB424-0B31-4496-92D4-8CFA4B173401}" name="Column8517" dataDxfId="7863"/>
    <tableColumn id="8522" xr3:uid="{EFC28B28-DF02-435F-BEB7-A4ED20B1F480}" name="Column8518" dataDxfId="7862"/>
    <tableColumn id="8523" xr3:uid="{4DCD6762-921A-4599-A55D-72D9FCA4BB8D}" name="Column8519" dataDxfId="7861"/>
    <tableColumn id="8524" xr3:uid="{A8F89CF0-52C2-4714-B360-37BBFA1B370B}" name="Column8520" dataDxfId="7860"/>
    <tableColumn id="8525" xr3:uid="{D1186DCD-FD97-424B-8DB2-7A930FEE7220}" name="Column8521" dataDxfId="7859"/>
    <tableColumn id="8526" xr3:uid="{D3A4F034-C9F0-4D20-8CEB-C97F753C1C04}" name="Column8522" dataDxfId="7858"/>
    <tableColumn id="8527" xr3:uid="{B22BD921-8CE3-4B87-AB47-8FDBF35E943D}" name="Column8523" dataDxfId="7857"/>
    <tableColumn id="8528" xr3:uid="{E392B770-A365-4CE9-B6DA-D7CF3B461F0F}" name="Column8524" dataDxfId="7856"/>
    <tableColumn id="8529" xr3:uid="{FC01CF52-6B2B-4150-8F37-B3DA8E9F9019}" name="Column8525" dataDxfId="7855"/>
    <tableColumn id="8530" xr3:uid="{F8339248-54C4-444B-B2E6-739F825AE24D}" name="Column8526" dataDxfId="7854"/>
    <tableColumn id="8531" xr3:uid="{885AA616-6F17-461D-8700-63158BDDA228}" name="Column8527" dataDxfId="7853"/>
    <tableColumn id="8532" xr3:uid="{99BAD7A0-5890-4B2F-B80B-8FB7D33ABC10}" name="Column8528" dataDxfId="7852"/>
    <tableColumn id="8533" xr3:uid="{19659D5E-6D1C-48EC-9BCF-7D6046AEF590}" name="Column8529" dataDxfId="7851"/>
    <tableColumn id="8534" xr3:uid="{E5ACBBBB-F823-4C1F-BC3C-300DC1082EA4}" name="Column8530" dataDxfId="7850"/>
    <tableColumn id="8535" xr3:uid="{6E1E86CB-7AA7-41D3-BD67-F83C4B89F735}" name="Column8531" dataDxfId="7849"/>
    <tableColumn id="8536" xr3:uid="{A747C85F-050A-49AA-A55E-24822CAADA4E}" name="Column8532" dataDxfId="7848"/>
    <tableColumn id="8537" xr3:uid="{E84CC931-C3F6-49A4-8B3C-C86FE50F680A}" name="Column8533" dataDxfId="7847"/>
    <tableColumn id="8538" xr3:uid="{A56FDB4A-F785-4F8B-A8CA-4729FEDD182F}" name="Column8534" dataDxfId="7846"/>
    <tableColumn id="8539" xr3:uid="{9AE7AF57-2787-4ACE-9905-1DF8F8C90FDB}" name="Column8535" dataDxfId="7845"/>
    <tableColumn id="8540" xr3:uid="{ABB50ECB-7672-4DC0-938E-424729BE4C78}" name="Column8536" dataDxfId="7844"/>
    <tableColumn id="8541" xr3:uid="{F929E899-C39B-4B87-865F-82FA458FED50}" name="Column8537" dataDxfId="7843"/>
    <tableColumn id="8542" xr3:uid="{FF4F1758-C0F0-4174-AC97-818D815A9C35}" name="Column8538" dataDxfId="7842"/>
    <tableColumn id="8543" xr3:uid="{8629A5D4-2820-4A1F-B5F3-C8BA37A878B4}" name="Column8539" dataDxfId="7841"/>
    <tableColumn id="8544" xr3:uid="{91638EDD-30CF-43A7-B4BF-5A701F0E5E93}" name="Column8540" dataDxfId="7840"/>
    <tableColumn id="8545" xr3:uid="{134D5D90-48C6-43C1-931E-A30C1CADD6C5}" name="Column8541" dataDxfId="7839"/>
    <tableColumn id="8546" xr3:uid="{81BC5D49-45EC-47BF-AC3C-2B668134E9BA}" name="Column8542" dataDxfId="7838"/>
    <tableColumn id="8547" xr3:uid="{FDFDE1BA-30DD-42F2-9AE7-244D40F15C12}" name="Column8543" dataDxfId="7837"/>
    <tableColumn id="8548" xr3:uid="{871B9A68-4BD1-48E2-9E2F-0410D4D47337}" name="Column8544" dataDxfId="7836"/>
    <tableColumn id="8549" xr3:uid="{C4900D1F-A47A-4CC0-A43B-386EE5A1DD46}" name="Column8545" dataDxfId="7835"/>
    <tableColumn id="8550" xr3:uid="{16CCF5B9-CEAC-4DE4-AC8F-577B7F5AF161}" name="Column8546" dataDxfId="7834"/>
    <tableColumn id="8551" xr3:uid="{C3BB2CF4-F4D5-46B5-B757-63A8160E07E2}" name="Column8547" dataDxfId="7833"/>
    <tableColumn id="8552" xr3:uid="{BE63EE00-17DE-4747-849A-CBE7A2711C89}" name="Column8548" dataDxfId="7832"/>
    <tableColumn id="8553" xr3:uid="{079CA4D3-3364-45C2-BC29-70D1498B2A9A}" name="Column8549" dataDxfId="7831"/>
    <tableColumn id="8554" xr3:uid="{E79BB518-B70D-47E4-8053-4A4114EF51D8}" name="Column8550" dataDxfId="7830"/>
    <tableColumn id="8555" xr3:uid="{65BB95D5-73D0-40AC-8B22-FDD5E0EF1B8C}" name="Column8551" dataDxfId="7829"/>
    <tableColumn id="8556" xr3:uid="{8876090E-2294-48FA-A768-B7E8B03FE4F7}" name="Column8552" dataDxfId="7828"/>
    <tableColumn id="8557" xr3:uid="{3BFB49B3-5408-4964-A611-5F927963B584}" name="Column8553" dataDxfId="7827"/>
    <tableColumn id="8558" xr3:uid="{97FC92FE-D077-4A55-94A7-039D234ABA87}" name="Column8554" dataDxfId="7826"/>
    <tableColumn id="8559" xr3:uid="{3739C1A5-D588-469D-8D1A-18C91A67502D}" name="Column8555" dataDxfId="7825"/>
    <tableColumn id="8560" xr3:uid="{296DBF26-A574-467B-A67C-57D05649F02D}" name="Column8556" dataDxfId="7824"/>
    <tableColumn id="8561" xr3:uid="{9BD20F49-5A2D-4DFB-8818-19E2C62BC667}" name="Column8557" dataDxfId="7823"/>
    <tableColumn id="8562" xr3:uid="{E5405353-9E55-4CF0-BDF9-200556A1FCFC}" name="Column8558" dataDxfId="7822"/>
    <tableColumn id="8563" xr3:uid="{335D1BA4-B69F-4445-A294-BF37ED9137AB}" name="Column8559" dataDxfId="7821"/>
    <tableColumn id="8564" xr3:uid="{149390B1-01E5-4335-9917-2E0934EC6689}" name="Column8560" dataDxfId="7820"/>
    <tableColumn id="8565" xr3:uid="{7BE59B34-4DAB-45B1-93A8-4FBDB065B4A9}" name="Column8561" dataDxfId="7819"/>
    <tableColumn id="8566" xr3:uid="{A621EA6F-2CFC-4E7B-93A5-FB1FC92588ED}" name="Column8562" dataDxfId="7818"/>
    <tableColumn id="8567" xr3:uid="{2DE09FEC-EDCC-4CAF-8FA9-FD55A8F12177}" name="Column8563" dataDxfId="7817"/>
    <tableColumn id="8568" xr3:uid="{F46C8DEE-9211-432A-A00F-6E2F18D12D29}" name="Column8564" dataDxfId="7816"/>
    <tableColumn id="8569" xr3:uid="{C0450DFC-4173-49D1-9899-D93FAFAE477A}" name="Column8565" dataDxfId="7815"/>
    <tableColumn id="8570" xr3:uid="{4ECA4AF4-0B62-486A-8DA7-21C2CE3070DE}" name="Column8566" dataDxfId="7814"/>
    <tableColumn id="8571" xr3:uid="{4D0B8DBC-B48A-4A18-9F70-34356B1023A1}" name="Column8567" dataDxfId="7813"/>
    <tableColumn id="8572" xr3:uid="{A5C969A7-B26B-4BD4-93ED-3A7B3B3B35E8}" name="Column8568" dataDxfId="7812"/>
    <tableColumn id="8573" xr3:uid="{BA83417B-7212-49C0-B19D-1579C90EC5FC}" name="Column8569" dataDxfId="7811"/>
    <tableColumn id="8574" xr3:uid="{3770FE6A-C944-449C-8049-B1C6E9DBFAF6}" name="Column8570" dataDxfId="7810"/>
    <tableColumn id="8575" xr3:uid="{C3326CA0-8EA1-4E67-9653-E161CB4C97E1}" name="Column8571" dataDxfId="7809"/>
    <tableColumn id="8576" xr3:uid="{EAA72776-2E2D-4438-A480-0D4A97C2FBD9}" name="Column8572" dataDxfId="7808"/>
    <tableColumn id="8577" xr3:uid="{F760DCC9-DB6C-4E62-9626-42D8196A6CB5}" name="Column8573" dataDxfId="7807"/>
    <tableColumn id="8578" xr3:uid="{AE378078-53A0-4811-9287-38CEF0CAD5EC}" name="Column8574" dataDxfId="7806"/>
    <tableColumn id="8579" xr3:uid="{4BA02101-67AB-4CDE-BB6A-9BFFCEC1D6EF}" name="Column8575" dataDxfId="7805"/>
    <tableColumn id="8580" xr3:uid="{2600BCBF-1902-4D82-8876-B75B1FD9FA44}" name="Column8576" dataDxfId="7804"/>
    <tableColumn id="8581" xr3:uid="{8800237E-205A-45E0-8277-B5D25B60E4A0}" name="Column8577" dataDxfId="7803"/>
    <tableColumn id="8582" xr3:uid="{8E15E054-96A5-4564-9D10-DEB03F9DC5D4}" name="Column8578" dataDxfId="7802"/>
    <tableColumn id="8583" xr3:uid="{4D3C8FD8-75F9-4FED-957B-DABF70D29780}" name="Column8579" dataDxfId="7801"/>
    <tableColumn id="8584" xr3:uid="{57E36C6A-11E8-4BA1-829D-1D184EEF5F5D}" name="Column8580" dataDxfId="7800"/>
    <tableColumn id="8585" xr3:uid="{D02A9986-F17F-4089-9EAF-F64E4103375F}" name="Column8581" dataDxfId="7799"/>
    <tableColumn id="8586" xr3:uid="{D8FB0CF7-8969-4AC4-A85C-7E78FBB3D3A3}" name="Column8582" dataDxfId="7798"/>
    <tableColumn id="8587" xr3:uid="{6DE00D3B-0613-4452-9E97-98D0CFC77752}" name="Column8583" dataDxfId="7797"/>
    <tableColumn id="8588" xr3:uid="{A4E12874-05CB-4C66-8C62-3CEEF7DB6FF6}" name="Column8584" dataDxfId="7796"/>
    <tableColumn id="8589" xr3:uid="{8705D1C4-302D-48D8-BD11-F05B1BA12B1B}" name="Column8585" dataDxfId="7795"/>
    <tableColumn id="8590" xr3:uid="{C8F16FF8-644E-4E8A-B423-627B1F461AF8}" name="Column8586" dataDxfId="7794"/>
    <tableColumn id="8591" xr3:uid="{4E556634-7062-482F-BCE6-F022F6229807}" name="Column8587" dataDxfId="7793"/>
    <tableColumn id="8592" xr3:uid="{81E3F3EA-EC23-41D6-BB78-3B208AEBF90D}" name="Column8588" dataDxfId="7792"/>
    <tableColumn id="8593" xr3:uid="{1D66A6A5-C4BC-41CE-B815-032D28C0E57F}" name="Column8589" dataDxfId="7791"/>
    <tableColumn id="8594" xr3:uid="{3A33A8AD-92E0-443A-BF2A-7CF2D05FB3B3}" name="Column8590" dataDxfId="7790"/>
    <tableColumn id="8595" xr3:uid="{63C32D40-0CB8-4ED3-BBD9-002DBE6F0EA8}" name="Column8591" dataDxfId="7789"/>
    <tableColumn id="8596" xr3:uid="{BC50CB1D-1E09-4A7A-93AB-F552DB40C1FA}" name="Column8592" dataDxfId="7788"/>
    <tableColumn id="8597" xr3:uid="{06526727-56F1-47F2-9632-F779947C9905}" name="Column8593" dataDxfId="7787"/>
    <tableColumn id="8598" xr3:uid="{AFAC2480-DA10-4086-B5BC-20418E5EF004}" name="Column8594" dataDxfId="7786"/>
    <tableColumn id="8599" xr3:uid="{F548389F-0AF3-4CE3-98A6-1F46E784D38C}" name="Column8595" dataDxfId="7785"/>
    <tableColumn id="8600" xr3:uid="{C642FECF-92FC-40B3-BB5D-4446FEBBA5A3}" name="Column8596" dataDxfId="7784"/>
    <tableColumn id="8601" xr3:uid="{506C127E-1B13-4C98-AA20-12DB1E18FC61}" name="Column8597" dataDxfId="7783"/>
    <tableColumn id="8602" xr3:uid="{E04E103F-3139-4E3F-A562-618ADDFF0154}" name="Column8598" dataDxfId="7782"/>
    <tableColumn id="8603" xr3:uid="{AE0F35A0-94A2-4D3E-B25D-C27BACFBB182}" name="Column8599" dataDxfId="7781"/>
    <tableColumn id="8604" xr3:uid="{79BEBD78-D94A-419F-A93F-DB9E3F10994B}" name="Column8600" dataDxfId="7780"/>
    <tableColumn id="8605" xr3:uid="{66473A4C-3745-403A-BB19-D4305F9DF06F}" name="Column8601" dataDxfId="7779"/>
    <tableColumn id="8606" xr3:uid="{C589E11C-68D3-4EF7-84AF-322A5B9C46B6}" name="Column8602" dataDxfId="7778"/>
    <tableColumn id="8607" xr3:uid="{1862890C-E4D5-4D80-8521-06FC98DE8115}" name="Column8603" dataDxfId="7777"/>
    <tableColumn id="8608" xr3:uid="{BCCBE671-E35A-4371-AACF-71FAA8CBCD60}" name="Column8604" dataDxfId="7776"/>
    <tableColumn id="8609" xr3:uid="{8668BB92-60F4-460C-B52D-BEB8CA796DDA}" name="Column8605" dataDxfId="7775"/>
    <tableColumn id="8610" xr3:uid="{A0757236-00BD-4C6E-BC13-70D5E2F6392F}" name="Column8606" dataDxfId="7774"/>
    <tableColumn id="8611" xr3:uid="{424A1D07-C838-49E0-9615-6A3F7DD1559D}" name="Column8607" dataDxfId="7773"/>
    <tableColumn id="8612" xr3:uid="{D9EA6564-9FF7-481C-803E-70C5A19E7C2E}" name="Column8608" dataDxfId="7772"/>
    <tableColumn id="8613" xr3:uid="{02935FB7-4F1D-4863-BA48-9D00231ACB21}" name="Column8609" dataDxfId="7771"/>
    <tableColumn id="8614" xr3:uid="{5A9A2DAD-FDFA-4D24-9E8F-9F557B998EE7}" name="Column8610" dataDxfId="7770"/>
    <tableColumn id="8615" xr3:uid="{BDD24CCE-956B-4F71-ACDB-8FAA94126259}" name="Column8611" dataDxfId="7769"/>
    <tableColumn id="8616" xr3:uid="{433AB4F6-82C2-4820-A431-5CA23280A119}" name="Column8612" dataDxfId="7768"/>
    <tableColumn id="8617" xr3:uid="{927D6E5A-6F90-4E50-AEFB-B6744A582E0C}" name="Column8613" dataDxfId="7767"/>
    <tableColumn id="8618" xr3:uid="{45399391-ED79-43B2-BDC6-D68A6B61954F}" name="Column8614" dataDxfId="7766"/>
    <tableColumn id="8619" xr3:uid="{67791EB4-55B5-4C8E-B2A5-B4766A48DB5D}" name="Column8615" dataDxfId="7765"/>
    <tableColumn id="8620" xr3:uid="{D81D314A-C391-4BE5-B2AA-4006F684A8C6}" name="Column8616" dataDxfId="7764"/>
    <tableColumn id="8621" xr3:uid="{5D5048AC-FBA1-4973-AFD8-20AF95A4B04A}" name="Column8617" dataDxfId="7763"/>
    <tableColumn id="8622" xr3:uid="{5268C2CF-A9CB-4292-86FB-C464A1037D3C}" name="Column8618" dataDxfId="7762"/>
    <tableColumn id="8623" xr3:uid="{1A8A555E-F458-466A-9F96-DCA72A6A2474}" name="Column8619" dataDxfId="7761"/>
    <tableColumn id="8624" xr3:uid="{11425A70-88E4-4800-84B1-FE7FB5CC21CF}" name="Column8620" dataDxfId="7760"/>
    <tableColumn id="8625" xr3:uid="{206280C9-B2B5-4032-A94C-602775DD5C72}" name="Column8621" dataDxfId="7759"/>
    <tableColumn id="8626" xr3:uid="{F7A40F73-3C98-4B59-9166-B5E49B8E4C82}" name="Column8622" dataDxfId="7758"/>
    <tableColumn id="8627" xr3:uid="{A218C860-5440-4A13-AEE9-1556B9FA8E3B}" name="Column8623" dataDxfId="7757"/>
    <tableColumn id="8628" xr3:uid="{F0992E7A-DD19-4C63-A709-B2E0757B8D22}" name="Column8624" dataDxfId="7756"/>
    <tableColumn id="8629" xr3:uid="{BF07129A-7B10-4C55-BF65-B045C8011723}" name="Column8625" dataDxfId="7755"/>
    <tableColumn id="8630" xr3:uid="{E21CB4C7-6E5C-450B-B4E8-413C2D05CEA8}" name="Column8626" dataDxfId="7754"/>
    <tableColumn id="8631" xr3:uid="{DDABFF39-3B75-4D9A-A87A-5375CCDC169D}" name="Column8627" dataDxfId="7753"/>
    <tableColumn id="8632" xr3:uid="{BCF9EEB4-74B2-4B56-9153-6D62998CF302}" name="Column8628" dataDxfId="7752"/>
    <tableColumn id="8633" xr3:uid="{12D4952F-92F6-450F-B3C0-F6CB7AA5EA84}" name="Column8629" dataDxfId="7751"/>
    <tableColumn id="8634" xr3:uid="{6E6DB909-0C86-4CED-AB3A-99803A534E10}" name="Column8630" dataDxfId="7750"/>
    <tableColumn id="8635" xr3:uid="{DD3B555C-8562-4E87-8C37-F7321A9F9740}" name="Column8631" dataDxfId="7749"/>
    <tableColumn id="8636" xr3:uid="{26EBCD13-B212-4CB6-83E6-0EE2FBE8A1FA}" name="Column8632" dataDxfId="7748"/>
    <tableColumn id="8637" xr3:uid="{2AC54F40-CE06-4CC2-99C9-DEE2C358D950}" name="Column8633" dataDxfId="7747"/>
    <tableColumn id="8638" xr3:uid="{4C477924-DB67-49B8-86D6-8DE976673D24}" name="Column8634" dataDxfId="7746"/>
    <tableColumn id="8639" xr3:uid="{128B98D1-CB6D-444E-97AA-B1DF1D62812C}" name="Column8635" dataDxfId="7745"/>
    <tableColumn id="8640" xr3:uid="{E5E5A479-4B75-4C1C-AFA9-205794CB5057}" name="Column8636" dataDxfId="7744"/>
    <tableColumn id="8641" xr3:uid="{1AD889AD-F448-4298-AC5F-E889ADA875BC}" name="Column8637" dataDxfId="7743"/>
    <tableColumn id="8642" xr3:uid="{3DF7BC45-056F-41BA-80A2-A24E12663873}" name="Column8638" dataDxfId="7742"/>
    <tableColumn id="8643" xr3:uid="{8492D33B-1BAD-440E-9474-2FCFE1804724}" name="Column8639" dataDxfId="7741"/>
    <tableColumn id="8644" xr3:uid="{FCA8A235-04AB-436C-AC94-8097F3AC90C2}" name="Column8640" dataDxfId="7740"/>
    <tableColumn id="8645" xr3:uid="{B931E58F-F31E-4222-A919-C44310F9319F}" name="Column8641" dataDxfId="7739"/>
    <tableColumn id="8646" xr3:uid="{EE5A9E61-012C-4F0D-A4ED-8BA268D8ECED}" name="Column8642" dataDxfId="7738"/>
    <tableColumn id="8647" xr3:uid="{D1157897-0346-47AB-A9EA-DC4688276E7D}" name="Column8643" dataDxfId="7737"/>
    <tableColumn id="8648" xr3:uid="{8F317800-862F-4722-8FD9-6CBA4345784A}" name="Column8644" dataDxfId="7736"/>
    <tableColumn id="8649" xr3:uid="{5369678A-7127-48CA-9DCF-B75CEB651034}" name="Column8645" dataDxfId="7735"/>
    <tableColumn id="8650" xr3:uid="{14305A27-90DF-498F-92C3-9C08234C9554}" name="Column8646" dataDxfId="7734"/>
    <tableColumn id="8651" xr3:uid="{72B58BC6-383B-4312-8C75-27280950DEC4}" name="Column8647" dataDxfId="7733"/>
    <tableColumn id="8652" xr3:uid="{2252BA63-DE33-45D3-A82C-4943044628A4}" name="Column8648" dataDxfId="7732"/>
    <tableColumn id="8653" xr3:uid="{456F2983-B6EC-4AB8-9C06-D0056D634490}" name="Column8649" dataDxfId="7731"/>
    <tableColumn id="8654" xr3:uid="{F1D9CE74-C99B-4184-8ABD-1B01F7CAB671}" name="Column8650" dataDxfId="7730"/>
    <tableColumn id="8655" xr3:uid="{6848B6A4-AD84-4CBD-945F-AF0C43C848B1}" name="Column8651" dataDxfId="7729"/>
    <tableColumn id="8656" xr3:uid="{DC6A930E-48E2-4AF2-A9E5-2D284A3C8550}" name="Column8652" dataDxfId="7728"/>
    <tableColumn id="8657" xr3:uid="{39961CDD-497D-4BA3-A081-C660C8EF11FE}" name="Column8653" dataDxfId="7727"/>
    <tableColumn id="8658" xr3:uid="{8B9E0FDC-F765-4643-B0A2-F04B8F25457E}" name="Column8654" dataDxfId="7726"/>
    <tableColumn id="8659" xr3:uid="{5327A2BC-140D-4DBA-905D-97757E5B1E03}" name="Column8655" dataDxfId="7725"/>
    <tableColumn id="8660" xr3:uid="{010228B5-38CD-43D9-9D79-29BD16A17990}" name="Column8656" dataDxfId="7724"/>
    <tableColumn id="8661" xr3:uid="{F2686409-298C-4AC8-8817-017F6966B081}" name="Column8657" dataDxfId="7723"/>
    <tableColumn id="8662" xr3:uid="{133F4D0B-07E3-4DDC-96B5-ABD8ECFDC1CC}" name="Column8658" dataDxfId="7722"/>
    <tableColumn id="8663" xr3:uid="{814616CE-970E-4EE3-8BBA-8E9CB913F7CF}" name="Column8659" dataDxfId="7721"/>
    <tableColumn id="8664" xr3:uid="{790A119D-3E60-4117-A1DD-B6385F94A8D9}" name="Column8660" dataDxfId="7720"/>
    <tableColumn id="8665" xr3:uid="{256E63E5-B4FE-4258-AC67-AC8FE92A5CB4}" name="Column8661" dataDxfId="7719"/>
    <tableColumn id="8666" xr3:uid="{99255373-5A29-4A1B-BD8C-3A4AE271B8C0}" name="Column8662" dataDxfId="7718"/>
    <tableColumn id="8667" xr3:uid="{D42F7CBF-3E21-4F86-946D-066001909EF3}" name="Column8663" dataDxfId="7717"/>
    <tableColumn id="8668" xr3:uid="{D564AB34-F6A2-4C4D-BF5F-1FECEB8C51AA}" name="Column8664" dataDxfId="7716"/>
    <tableColumn id="8669" xr3:uid="{ABC06444-0CCF-449C-83FA-66B7E2398156}" name="Column8665" dataDxfId="7715"/>
    <tableColumn id="8670" xr3:uid="{28C5D9EA-88C8-4052-8898-4D1FEBB8081F}" name="Column8666" dataDxfId="7714"/>
    <tableColumn id="8671" xr3:uid="{E4550CF7-0231-405B-BB18-2C65BFF816EA}" name="Column8667" dataDxfId="7713"/>
    <tableColumn id="8672" xr3:uid="{783E863B-D310-43CE-A32B-C1489B0BBEFC}" name="Column8668" dataDxfId="7712"/>
    <tableColumn id="8673" xr3:uid="{C99B88E0-E46B-4220-911A-9EC7FEC66BAC}" name="Column8669" dataDxfId="7711"/>
    <tableColumn id="8674" xr3:uid="{FE5729E5-509A-4E98-BA3A-BE361B38EEA1}" name="Column8670" dataDxfId="7710"/>
    <tableColumn id="8675" xr3:uid="{DDBA4E49-990E-42E6-BBF5-1959F1692AA3}" name="Column8671" dataDxfId="7709"/>
    <tableColumn id="8676" xr3:uid="{B21843A5-0D23-4A73-BC0F-9780F9046481}" name="Column8672" dataDxfId="7708"/>
    <tableColumn id="8677" xr3:uid="{3FA8F2D6-2F52-45B1-8919-93E43454CBD1}" name="Column8673" dataDxfId="7707"/>
    <tableColumn id="8678" xr3:uid="{CBB125BE-9D86-4CF1-B996-DBF2DDFB8038}" name="Column8674" dataDxfId="7706"/>
    <tableColumn id="8679" xr3:uid="{2AB8B4AE-A3CF-4AAC-AB42-E3C2DEC78A6D}" name="Column8675" dataDxfId="7705"/>
    <tableColumn id="8680" xr3:uid="{A530855A-B472-4BE1-8F76-EB5C5D3BF3C5}" name="Column8676" dataDxfId="7704"/>
    <tableColumn id="8681" xr3:uid="{85E6BD02-F582-4C25-BCE7-741FD488AC32}" name="Column8677" dataDxfId="7703"/>
    <tableColumn id="8682" xr3:uid="{35DE0789-CC3F-483A-988B-16777D21E35F}" name="Column8678" dataDxfId="7702"/>
    <tableColumn id="8683" xr3:uid="{A6BC252F-6D64-41BE-B631-4BF17306D007}" name="Column8679" dataDxfId="7701"/>
    <tableColumn id="8684" xr3:uid="{31F6582E-DCB7-42C8-B961-B2478BA83DC3}" name="Column8680" dataDxfId="7700"/>
    <tableColumn id="8685" xr3:uid="{7230CB0B-BB8F-46A2-881F-E807FB593C5A}" name="Column8681" dataDxfId="7699"/>
    <tableColumn id="8686" xr3:uid="{595A8A02-A61E-439C-A225-09AC5C9ED0E0}" name="Column8682" dataDxfId="7698"/>
    <tableColumn id="8687" xr3:uid="{705A8FCB-CABC-4967-811A-9DF024DBCE63}" name="Column8683" dataDxfId="7697"/>
    <tableColumn id="8688" xr3:uid="{FEF887FA-F9A0-4D50-8F71-991628D63C9E}" name="Column8684" dataDxfId="7696"/>
    <tableColumn id="8689" xr3:uid="{DCC5DFAF-0122-43A5-B8E3-873B38F147E1}" name="Column8685" dataDxfId="7695"/>
    <tableColumn id="8690" xr3:uid="{5E6C4727-F068-4390-828C-62026F0FBFF8}" name="Column8686" dataDxfId="7694"/>
    <tableColumn id="8691" xr3:uid="{9D843D01-EDDE-448B-A21B-E0305DFC8A5D}" name="Column8687" dataDxfId="7693"/>
    <tableColumn id="8692" xr3:uid="{8981EE41-8734-4F74-B87A-B22653760D21}" name="Column8688" dataDxfId="7692"/>
    <tableColumn id="8693" xr3:uid="{6581DF8E-D180-4694-903B-95823248D362}" name="Column8689" dataDxfId="7691"/>
    <tableColumn id="8694" xr3:uid="{FB58B69F-C10C-4F75-8DF0-A766F6BF8D3B}" name="Column8690" dataDxfId="7690"/>
    <tableColumn id="8695" xr3:uid="{73AAB65A-A8DC-40DD-A0F8-358A26F2B0FD}" name="Column8691" dataDxfId="7689"/>
    <tableColumn id="8696" xr3:uid="{0FA45708-9641-436E-955E-A83B16DF75F2}" name="Column8692" dataDxfId="7688"/>
    <tableColumn id="8697" xr3:uid="{476562A9-3B5F-4B36-B255-E644E38CCCB5}" name="Column8693" dataDxfId="7687"/>
    <tableColumn id="8698" xr3:uid="{56CB25B8-BEEC-4605-8A04-386C3F8E462E}" name="Column8694" dataDxfId="7686"/>
    <tableColumn id="8699" xr3:uid="{F65686AC-9FFC-490C-9903-82516FDEDF3A}" name="Column8695" dataDxfId="7685"/>
    <tableColumn id="8700" xr3:uid="{C8D6F38B-F416-42EB-9960-33B2E2058A24}" name="Column8696" dataDxfId="7684"/>
    <tableColumn id="8701" xr3:uid="{E210D45A-60DC-4CCB-AFF8-150AA9C30FA3}" name="Column8697" dataDxfId="7683"/>
    <tableColumn id="8702" xr3:uid="{72146AEF-C7C4-4C84-9E76-433CE5D5B568}" name="Column8698" dataDxfId="7682"/>
    <tableColumn id="8703" xr3:uid="{FC8DA481-FE98-478A-B71E-A2B765B4FDAE}" name="Column8699" dataDxfId="7681"/>
    <tableColumn id="8704" xr3:uid="{DFA1E5F9-0BA5-43F8-8C1B-3F672871A183}" name="Column8700" dataDxfId="7680"/>
    <tableColumn id="8705" xr3:uid="{75108139-B040-4740-A0CF-C1B2756B7623}" name="Column8701" dataDxfId="7679"/>
    <tableColumn id="8706" xr3:uid="{D855D621-5BFC-40B6-8222-0054A01E335E}" name="Column8702" dataDxfId="7678"/>
    <tableColumn id="8707" xr3:uid="{3F4B85DF-61B6-4EBB-A481-F05E91CBB10F}" name="Column8703" dataDxfId="7677"/>
    <tableColumn id="8708" xr3:uid="{507D06AE-FE54-470D-8E37-77FDD0461913}" name="Column8704" dataDxfId="7676"/>
    <tableColumn id="8709" xr3:uid="{CFBF2E72-BC3D-4BE3-996B-C08C0618EB26}" name="Column8705" dataDxfId="7675"/>
    <tableColumn id="8710" xr3:uid="{D20237CE-716A-40D6-94D1-20AD490FA92F}" name="Column8706" dataDxfId="7674"/>
    <tableColumn id="8711" xr3:uid="{A4D55617-8A51-424C-BCD7-C1F02A85BB9E}" name="Column8707" dataDxfId="7673"/>
    <tableColumn id="8712" xr3:uid="{CE5503BD-645A-4A2A-9247-4EFB3FDC6B99}" name="Column8708" dataDxfId="7672"/>
    <tableColumn id="8713" xr3:uid="{32E3B736-A71C-4040-8D18-438630CBADED}" name="Column8709" dataDxfId="7671"/>
    <tableColumn id="8714" xr3:uid="{EFEC0F6E-9938-4391-BBB8-26101CCF18E1}" name="Column8710" dataDxfId="7670"/>
    <tableColumn id="8715" xr3:uid="{1D44141D-C283-4CFE-8AB5-D1DBF8D1AD4C}" name="Column8711" dataDxfId="7669"/>
    <tableColumn id="8716" xr3:uid="{688BD36E-0EAB-4693-8833-AE6BDC3F0E92}" name="Column8712" dataDxfId="7668"/>
    <tableColumn id="8717" xr3:uid="{404C358C-B4D5-4558-890A-F9511B22E0D5}" name="Column8713" dataDxfId="7667"/>
    <tableColumn id="8718" xr3:uid="{52DF789B-7E15-4873-A4D3-B65B938B0126}" name="Column8714" dataDxfId="7666"/>
    <tableColumn id="8719" xr3:uid="{2479610B-5A72-45D4-AFD5-B93D88CF834A}" name="Column8715" dataDxfId="7665"/>
    <tableColumn id="8720" xr3:uid="{DE0C2582-215A-443C-96A4-7DC8AA6CC993}" name="Column8716" dataDxfId="7664"/>
    <tableColumn id="8721" xr3:uid="{F0D7C0BC-39BD-4AF9-9267-EE8B7E703440}" name="Column8717" dataDxfId="7663"/>
    <tableColumn id="8722" xr3:uid="{677E0C36-F2F4-46C9-9D59-5B46BF8F9B86}" name="Column8718" dataDxfId="7662"/>
    <tableColumn id="8723" xr3:uid="{7E3DC309-3288-46FA-A4C2-847AAFCC6BAF}" name="Column8719" dataDxfId="7661"/>
    <tableColumn id="8724" xr3:uid="{D35E8AC3-2DD9-467E-A9B1-649B8ABD3A9C}" name="Column8720" dataDxfId="7660"/>
    <tableColumn id="8725" xr3:uid="{50D10AC3-B255-41A8-B32E-D8BE2DE26D6D}" name="Column8721" dataDxfId="7659"/>
    <tableColumn id="8726" xr3:uid="{A2517B40-28F1-4D1A-8ACA-964AF2B152E7}" name="Column8722" dataDxfId="7658"/>
    <tableColumn id="8727" xr3:uid="{B01F1927-3299-428E-8C7A-5EF3AC56AA42}" name="Column8723" dataDxfId="7657"/>
    <tableColumn id="8728" xr3:uid="{505C9F7B-0CF9-4CDD-BE2D-FB4B6C83732A}" name="Column8724" dataDxfId="7656"/>
    <tableColumn id="8729" xr3:uid="{88134BAA-A138-490E-AFF9-AF8E4C82E2FB}" name="Column8725" dataDxfId="7655"/>
    <tableColumn id="8730" xr3:uid="{27234443-8210-4713-9D54-122281F205CD}" name="Column8726" dataDxfId="7654"/>
    <tableColumn id="8731" xr3:uid="{B9CFD631-A7E5-4A0A-8913-FE4A6C678470}" name="Column8727" dataDxfId="7653"/>
    <tableColumn id="8732" xr3:uid="{AC2CF1F1-CE4B-40B9-90F3-F2A98A2612F8}" name="Column8728" dataDxfId="7652"/>
    <tableColumn id="8733" xr3:uid="{857970CE-9CF9-4450-BD2A-E022522AB793}" name="Column8729" dataDxfId="7651"/>
    <tableColumn id="8734" xr3:uid="{BE706762-BD9E-4639-AA54-AA6E9015D0BC}" name="Column8730" dataDxfId="7650"/>
    <tableColumn id="8735" xr3:uid="{A32A5927-AA5B-424C-B6AA-D6C7390C40B3}" name="Column8731" dataDxfId="7649"/>
    <tableColumn id="8736" xr3:uid="{7BA2DE8D-8A53-4120-9B80-4AC6C49A36E6}" name="Column8732" dataDxfId="7648"/>
    <tableColumn id="8737" xr3:uid="{3D4DE13E-DD91-430F-A0AA-8B53BBC32D32}" name="Column8733" dataDxfId="7647"/>
    <tableColumn id="8738" xr3:uid="{F23F82CB-968D-4E15-983F-846A3EC5EE09}" name="Column8734" dataDxfId="7646"/>
    <tableColumn id="8739" xr3:uid="{4FD207AF-5849-4196-B760-19C479514E49}" name="Column8735" dataDxfId="7645"/>
    <tableColumn id="8740" xr3:uid="{F9B82C2C-2EAB-476E-BF3D-597D622A9100}" name="Column8736" dataDxfId="7644"/>
    <tableColumn id="8741" xr3:uid="{1DB80FF2-11EC-4682-8478-F471FB8FAA13}" name="Column8737" dataDxfId="7643"/>
    <tableColumn id="8742" xr3:uid="{5ED4C70C-10C0-45B9-984D-29D0EA49A81C}" name="Column8738" dataDxfId="7642"/>
    <tableColumn id="8743" xr3:uid="{0FC39A24-F52C-4527-B410-360C6282CE81}" name="Column8739" dataDxfId="7641"/>
    <tableColumn id="8744" xr3:uid="{A3147890-35AD-4884-8439-7882E9FF4294}" name="Column8740" dataDxfId="7640"/>
    <tableColumn id="8745" xr3:uid="{7E4ABD30-4AD0-49C5-B7C6-6AE26B90703F}" name="Column8741" dataDxfId="7639"/>
    <tableColumn id="8746" xr3:uid="{683D3FB7-0007-4769-A452-BA348ED7B809}" name="Column8742" dataDxfId="7638"/>
    <tableColumn id="8747" xr3:uid="{0537CEB6-A27D-472A-9C0C-4D45AAC6625F}" name="Column8743" dataDxfId="7637"/>
    <tableColumn id="8748" xr3:uid="{59022BBF-D746-4099-B34C-23EA9B8E9C00}" name="Column8744" dataDxfId="7636"/>
    <tableColumn id="8749" xr3:uid="{92F6BE9D-1FBA-4199-AAD5-67A6764AC51A}" name="Column8745" dataDxfId="7635"/>
    <tableColumn id="8750" xr3:uid="{5567CFB0-56A2-425D-B350-A858ED071B24}" name="Column8746" dataDxfId="7634"/>
    <tableColumn id="8751" xr3:uid="{314322DD-7787-498C-8A5B-FBFF99A3880C}" name="Column8747" dataDxfId="7633"/>
    <tableColumn id="8752" xr3:uid="{ADF8D3A6-30A0-4144-B194-5C7A478BE985}" name="Column8748" dataDxfId="7632"/>
    <tableColumn id="8753" xr3:uid="{A24B2F03-186B-4741-A46F-F99664920217}" name="Column8749" dataDxfId="7631"/>
    <tableColumn id="8754" xr3:uid="{FEBDD1EF-EE5C-428E-92A9-FF93E2663041}" name="Column8750" dataDxfId="7630"/>
    <tableColumn id="8755" xr3:uid="{B2154854-90CD-4286-8ED3-7E9BCE3E18DA}" name="Column8751" dataDxfId="7629"/>
    <tableColumn id="8756" xr3:uid="{78802DA5-EBE1-44D1-82B5-8CB0F330FCB1}" name="Column8752" dataDxfId="7628"/>
    <tableColumn id="8757" xr3:uid="{379378CF-A365-4662-9EA2-8DBF1121A0CF}" name="Column8753" dataDxfId="7627"/>
    <tableColumn id="8758" xr3:uid="{A3299AD1-A3F3-4914-8F6F-4F9A8CEE5500}" name="Column8754" dataDxfId="7626"/>
    <tableColumn id="8759" xr3:uid="{33C9F4F7-9157-4680-B1F7-7C1965415CF8}" name="Column8755" dataDxfId="7625"/>
    <tableColumn id="8760" xr3:uid="{B2779E00-DB8F-43FE-99AE-D31A32DE2462}" name="Column8756" dataDxfId="7624"/>
    <tableColumn id="8761" xr3:uid="{69B8E563-432E-444C-BBF6-38D2129B4DE6}" name="Column8757" dataDxfId="7623"/>
    <tableColumn id="8762" xr3:uid="{319E345A-D0C7-4F9A-9DCF-DFDDF11D4B66}" name="Column8758" dataDxfId="7622"/>
    <tableColumn id="8763" xr3:uid="{2F045294-4A54-4D37-BAF1-34AAA36F6FC4}" name="Column8759" dataDxfId="7621"/>
    <tableColumn id="8764" xr3:uid="{40AFD1A8-5EBD-420E-A833-112D0CD2CAD9}" name="Column8760" dataDxfId="7620"/>
    <tableColumn id="8765" xr3:uid="{D3854224-CC01-4CD7-81B3-ED74339975A8}" name="Column8761" dataDxfId="7619"/>
    <tableColumn id="8766" xr3:uid="{A791B1D3-34FF-411B-A9CD-3BD539A2573A}" name="Column8762" dataDxfId="7618"/>
    <tableColumn id="8767" xr3:uid="{B766BDF4-E42C-4AE4-8912-B5F5BB9DA484}" name="Column8763" dataDxfId="7617"/>
    <tableColumn id="8768" xr3:uid="{FB1F6C72-1A5C-4D4E-8D1E-298AD2007446}" name="Column8764" dataDxfId="7616"/>
    <tableColumn id="8769" xr3:uid="{A2FA135E-CCD0-4BFA-B22A-5DD22372A7D6}" name="Column8765" dataDxfId="7615"/>
    <tableColumn id="8770" xr3:uid="{273657CD-57C2-4254-8BFB-73746F565EB8}" name="Column8766" dataDxfId="7614"/>
    <tableColumn id="8771" xr3:uid="{90A38026-F8EA-41BC-8A5B-12B0B32CD00C}" name="Column8767" dataDxfId="7613"/>
    <tableColumn id="8772" xr3:uid="{B98B18B3-9A71-4D55-8F03-8BEB30925384}" name="Column8768" dataDxfId="7612"/>
    <tableColumn id="8773" xr3:uid="{CE274E34-98BD-4B3A-86B6-9AC2AFCC6336}" name="Column8769" dataDxfId="7611"/>
    <tableColumn id="8774" xr3:uid="{690C5473-AB9D-4723-BABC-AE21F78A7FA9}" name="Column8770" dataDxfId="7610"/>
    <tableColumn id="8775" xr3:uid="{C19A4536-DC5B-45CE-89D3-E474AC653BFC}" name="Column8771" dataDxfId="7609"/>
    <tableColumn id="8776" xr3:uid="{C484C5D2-DB20-4E5F-A92C-A7179CD3CD80}" name="Column8772" dataDxfId="7608"/>
    <tableColumn id="8777" xr3:uid="{DA4AD4A1-4D54-4E8B-A99F-190523AB93A2}" name="Column8773" dataDxfId="7607"/>
    <tableColumn id="8778" xr3:uid="{37250776-D5DE-4C48-A976-EADACC290396}" name="Column8774" dataDxfId="7606"/>
    <tableColumn id="8779" xr3:uid="{B207B221-6A05-4D90-9BD1-EB21FACBFBDA}" name="Column8775" dataDxfId="7605"/>
    <tableColumn id="8780" xr3:uid="{B2EE21F6-E0F8-446A-A2ED-88C4AAAAB548}" name="Column8776" dataDxfId="7604"/>
    <tableColumn id="8781" xr3:uid="{1134EB62-DDAE-4581-B5B4-EBC6674B6064}" name="Column8777" dataDxfId="7603"/>
    <tableColumn id="8782" xr3:uid="{6A4C4929-25D3-4E2F-AA88-9437DC385133}" name="Column8778" dataDxfId="7602"/>
    <tableColumn id="8783" xr3:uid="{3528E32E-8093-42BA-B88F-3D949124E763}" name="Column8779" dataDxfId="7601"/>
    <tableColumn id="8784" xr3:uid="{CE4BF4B1-A8E8-4B2C-8CD6-B25F732DA7E1}" name="Column8780" dataDxfId="7600"/>
    <tableColumn id="8785" xr3:uid="{7C0004C7-B466-4F0E-9FD4-2AC9733860BB}" name="Column8781" dataDxfId="7599"/>
    <tableColumn id="8786" xr3:uid="{38127EB4-B2AC-4B15-A9FE-C95E9D8B1F06}" name="Column8782" dataDxfId="7598"/>
    <tableColumn id="8787" xr3:uid="{7A56CC9F-5795-4ABF-AD74-592BDAB93301}" name="Column8783" dataDxfId="7597"/>
    <tableColumn id="8788" xr3:uid="{F5F36479-2B68-4386-8B87-4D46319132D9}" name="Column8784" dataDxfId="7596"/>
    <tableColumn id="8789" xr3:uid="{A4DA13F7-3C8E-4152-861B-88D8BA8EBA98}" name="Column8785" dataDxfId="7595"/>
    <tableColumn id="8790" xr3:uid="{23C777E5-6069-44E2-B8B3-35F5A9DE0291}" name="Column8786" dataDxfId="7594"/>
    <tableColumn id="8791" xr3:uid="{E4380C20-45C9-4FD6-A6D2-8DDA59851593}" name="Column8787" dataDxfId="7593"/>
    <tableColumn id="8792" xr3:uid="{CDC1B7C3-DD4A-4786-B9F7-EB6490F47C0D}" name="Column8788" dataDxfId="7592"/>
    <tableColumn id="8793" xr3:uid="{67708B42-565E-448D-A94C-4B843309ABED}" name="Column8789" dataDxfId="7591"/>
    <tableColumn id="8794" xr3:uid="{2E4FE67D-FAF0-4840-AF57-8978A4EF21F8}" name="Column8790" dataDxfId="7590"/>
    <tableColumn id="8795" xr3:uid="{64A5DF07-B775-4798-8226-426E404A8BE9}" name="Column8791" dataDxfId="7589"/>
    <tableColumn id="8796" xr3:uid="{759739BC-9E7B-42B2-B37E-2D70F50DA03B}" name="Column8792" dataDxfId="7588"/>
    <tableColumn id="8797" xr3:uid="{9DFDE12E-0A61-419E-A64A-96839276D629}" name="Column8793" dataDxfId="7587"/>
    <tableColumn id="8798" xr3:uid="{E46BD6B8-1367-4A97-A837-B6F25D26F2ED}" name="Column8794" dataDxfId="7586"/>
    <tableColumn id="8799" xr3:uid="{C21E87B6-7788-4DE6-888B-3C509A990AFF}" name="Column8795" dataDxfId="7585"/>
    <tableColumn id="8800" xr3:uid="{1EE181E4-D18A-42B4-806F-E926E075C0B7}" name="Column8796" dataDxfId="7584"/>
    <tableColumn id="8801" xr3:uid="{A183AB8A-C33E-4AB4-B1C6-D10E443AFC02}" name="Column8797" dataDxfId="7583"/>
    <tableColumn id="8802" xr3:uid="{7F43F452-3C81-49FF-B7A6-6D0EA0E17FE1}" name="Column8798" dataDxfId="7582"/>
    <tableColumn id="8803" xr3:uid="{6B9ABB4F-2AB0-4446-9CCC-6A4844A7A5AB}" name="Column8799" dataDxfId="7581"/>
    <tableColumn id="8804" xr3:uid="{C262CA38-0704-4C0F-9829-4CF796AF2081}" name="Column8800" dataDxfId="7580"/>
    <tableColumn id="8805" xr3:uid="{5EDF93AF-6DC7-4508-9485-E84AA030DACA}" name="Column8801" dataDxfId="7579"/>
    <tableColumn id="8806" xr3:uid="{F810991F-DCFB-4150-B476-DBD7C6C9D871}" name="Column8802" dataDxfId="7578"/>
    <tableColumn id="8807" xr3:uid="{276761F9-A207-452C-A07A-023CD321B1EF}" name="Column8803" dataDxfId="7577"/>
    <tableColumn id="8808" xr3:uid="{B9257099-EDEA-4D8A-ADB8-2FE91FA22FCE}" name="Column8804" dataDxfId="7576"/>
    <tableColumn id="8809" xr3:uid="{2DD818DA-A5D0-4A67-99DE-BAB23F0EE458}" name="Column8805" dataDxfId="7575"/>
    <tableColumn id="8810" xr3:uid="{5758A720-9A72-40D4-8EC7-D880A38CB8B4}" name="Column8806" dataDxfId="7574"/>
    <tableColumn id="8811" xr3:uid="{88DA943A-B287-4CD9-9E67-A3678B74388B}" name="Column8807" dataDxfId="7573"/>
    <tableColumn id="8812" xr3:uid="{15421981-AE92-4A30-9F38-3824CFD866FB}" name="Column8808" dataDxfId="7572"/>
    <tableColumn id="8813" xr3:uid="{060F9119-A9A3-44B5-8375-BE4FD4B8A717}" name="Column8809" dataDxfId="7571"/>
    <tableColumn id="8814" xr3:uid="{ADA9914C-902E-44BB-9664-D86052D670AB}" name="Column8810" dataDxfId="7570"/>
    <tableColumn id="8815" xr3:uid="{F694DF07-9182-4A0D-B898-19619B094F07}" name="Column8811" dataDxfId="7569"/>
    <tableColumn id="8816" xr3:uid="{167CAC36-1C99-4138-84A0-8158CE074BEF}" name="Column8812" dataDxfId="7568"/>
    <tableColumn id="8817" xr3:uid="{27D16367-0415-45B5-9108-7CB0483983F3}" name="Column8813" dataDxfId="7567"/>
    <tableColumn id="8818" xr3:uid="{E4BEBF3D-D7DC-46CF-AC65-9A0C4A311DEF}" name="Column8814" dataDxfId="7566"/>
    <tableColumn id="8819" xr3:uid="{1F5C49D4-3CF5-454D-AD22-309851179BE4}" name="Column8815" dataDxfId="7565"/>
    <tableColumn id="8820" xr3:uid="{0A53F2AE-2F75-46A3-9009-9623CA19D32D}" name="Column8816" dataDxfId="7564"/>
    <tableColumn id="8821" xr3:uid="{0921DEDB-164D-4C05-8E9D-239E7E67F94D}" name="Column8817" dataDxfId="7563"/>
    <tableColumn id="8822" xr3:uid="{6D142F87-6EAC-4D7E-A262-EC5552AF2C19}" name="Column8818" dataDxfId="7562"/>
    <tableColumn id="8823" xr3:uid="{CD3FA73F-1910-4B66-A991-68C497704ABC}" name="Column8819" dataDxfId="7561"/>
    <tableColumn id="8824" xr3:uid="{A776DDB6-6266-4E98-AA55-2685B5A6CA79}" name="Column8820" dataDxfId="7560"/>
    <tableColumn id="8825" xr3:uid="{49562033-7BC7-4C85-A0B1-518E0F31A151}" name="Column8821" dataDxfId="7559"/>
    <tableColumn id="8826" xr3:uid="{C735D743-C40E-4961-80EE-08127A7DCEB3}" name="Column8822" dataDxfId="7558"/>
    <tableColumn id="8827" xr3:uid="{7AF7F6EE-B900-4397-8C80-ED5C7E0CDF96}" name="Column8823" dataDxfId="7557"/>
    <tableColumn id="8828" xr3:uid="{662FB3CA-5431-4DF0-A4A2-A341D29F0787}" name="Column8824" dataDxfId="7556"/>
    <tableColumn id="8829" xr3:uid="{9020CE5B-300C-41E6-B97B-A348B624880B}" name="Column8825" dataDxfId="7555"/>
    <tableColumn id="8830" xr3:uid="{F291FDE4-8B98-4E13-A393-4FCF60BBF4B2}" name="Column8826" dataDxfId="7554"/>
    <tableColumn id="8831" xr3:uid="{17AF8013-0002-4726-B710-633A03189C07}" name="Column8827" dataDxfId="7553"/>
    <tableColumn id="8832" xr3:uid="{B00916F0-7C34-4A5B-9534-452F8722BDE1}" name="Column8828" dataDxfId="7552"/>
    <tableColumn id="8833" xr3:uid="{29840D64-AC99-4FA9-8949-39CB3CD8D39D}" name="Column8829" dataDxfId="7551"/>
    <tableColumn id="8834" xr3:uid="{E3B9AA18-6600-4AAC-B5AC-3C957CA9931A}" name="Column8830" dataDxfId="7550"/>
    <tableColumn id="8835" xr3:uid="{F5D05C95-09A4-4700-B116-05F75F2DE68E}" name="Column8831" dataDxfId="7549"/>
    <tableColumn id="8836" xr3:uid="{D7080DF6-CFFE-44B2-AAD1-FC191BB24431}" name="Column8832" dataDxfId="7548"/>
    <tableColumn id="8837" xr3:uid="{012953AF-E2AE-49CC-ACC1-9693DE082182}" name="Column8833" dataDxfId="7547"/>
    <tableColumn id="8838" xr3:uid="{A6AEE314-1FF3-48BD-9EFF-A22BC6883054}" name="Column8834" dataDxfId="7546"/>
    <tableColumn id="8839" xr3:uid="{EB9103F6-7EF5-4846-9AD0-8B90ED36B787}" name="Column8835" dataDxfId="7545"/>
    <tableColumn id="8840" xr3:uid="{6934E1DB-6071-4DD5-A632-43EECDF4B6D5}" name="Column8836" dataDxfId="7544"/>
    <tableColumn id="8841" xr3:uid="{5ACA6714-BE77-4E52-82EC-70EBF5E313BD}" name="Column8837" dataDxfId="7543"/>
    <tableColumn id="8842" xr3:uid="{402F4C51-0B92-4CD6-85EB-8AC7F167855A}" name="Column8838" dataDxfId="7542"/>
    <tableColumn id="8843" xr3:uid="{9555A982-FD4A-447C-BCD1-F9F40092A2CD}" name="Column8839" dataDxfId="7541"/>
    <tableColumn id="8844" xr3:uid="{BB566065-8C26-4004-BB88-12D31C2ECBBD}" name="Column8840" dataDxfId="7540"/>
    <tableColumn id="8845" xr3:uid="{95CE23F6-2B01-4C9B-A262-3EA3B549EB31}" name="Column8841" dataDxfId="7539"/>
    <tableColumn id="8846" xr3:uid="{7FC8CA9D-7A6E-47C6-96A5-76DF7A0610BF}" name="Column8842" dataDxfId="7538"/>
    <tableColumn id="8847" xr3:uid="{301BD19C-3B51-4784-B129-47B40B5606C8}" name="Column8843" dataDxfId="7537"/>
    <tableColumn id="8848" xr3:uid="{4CDD2D5C-23C4-4435-B97D-F0CCD58AAF85}" name="Column8844" dataDxfId="7536"/>
    <tableColumn id="8849" xr3:uid="{06E079D5-C5E1-488E-8719-CD123504D4A9}" name="Column8845" dataDxfId="7535"/>
    <tableColumn id="8850" xr3:uid="{C27B9D7F-AAA5-4A07-A576-6295BAA7E684}" name="Column8846" dataDxfId="7534"/>
    <tableColumn id="8851" xr3:uid="{A8F8D771-6570-4A62-BBB8-1D892BAB36BA}" name="Column8847" dataDxfId="7533"/>
    <tableColumn id="8852" xr3:uid="{F38748B2-D74B-4479-A905-A312F4E0ADB0}" name="Column8848" dataDxfId="7532"/>
    <tableColumn id="8853" xr3:uid="{E003C2AD-51DA-416A-9507-477DD75178EF}" name="Column8849" dataDxfId="7531"/>
    <tableColumn id="8854" xr3:uid="{A5DF36D4-11C9-4871-9B2D-8AC90F8BBA44}" name="Column8850" dataDxfId="7530"/>
    <tableColumn id="8855" xr3:uid="{9D20BB86-2801-4E4F-A1CF-D7AA93DC878B}" name="Column8851" dataDxfId="7529"/>
    <tableColumn id="8856" xr3:uid="{C5240C74-2F10-4F6A-802E-D5FE126CC79F}" name="Column8852" dataDxfId="7528"/>
    <tableColumn id="8857" xr3:uid="{3EAD6EAE-9CAE-43ED-BAF2-4DBB305C95A1}" name="Column8853" dataDxfId="7527"/>
    <tableColumn id="8858" xr3:uid="{FE786E58-592E-4208-BF69-85DB898233CB}" name="Column8854" dataDxfId="7526"/>
    <tableColumn id="8859" xr3:uid="{CE52E597-80C8-4B97-867F-81A9F942865A}" name="Column8855" dataDxfId="7525"/>
    <tableColumn id="8860" xr3:uid="{AB51F422-D1DA-46A2-84C7-B6122045B0CC}" name="Column8856" dataDxfId="7524"/>
    <tableColumn id="8861" xr3:uid="{80DA2443-E54D-4CE3-AD87-B5A98ABB0705}" name="Column8857" dataDxfId="7523"/>
    <tableColumn id="8862" xr3:uid="{5D03D632-6349-43ED-894B-516A330A6053}" name="Column8858" dataDxfId="7522"/>
    <tableColumn id="8863" xr3:uid="{73C25139-6A8D-439C-8ABB-B9CB3C8D3B08}" name="Column8859" dataDxfId="7521"/>
    <tableColumn id="8864" xr3:uid="{6C2A32D7-3F6A-47C8-9D7B-55A566F25FD4}" name="Column8860" dataDxfId="7520"/>
    <tableColumn id="8865" xr3:uid="{19453324-EDB5-4779-9AF7-AF57C79874A5}" name="Column8861" dataDxfId="7519"/>
    <tableColumn id="8866" xr3:uid="{58CF8B4D-442B-435B-9CE7-36D9EE1B57EA}" name="Column8862" dataDxfId="7518"/>
    <tableColumn id="8867" xr3:uid="{86AD671A-4C6E-4F9A-A156-CF1C3E66E006}" name="Column8863" dataDxfId="7517"/>
    <tableColumn id="8868" xr3:uid="{9DD01760-82FC-4AD0-97FB-1BCD39D8C9EA}" name="Column8864" dataDxfId="7516"/>
    <tableColumn id="8869" xr3:uid="{E9DBEB98-FEF8-47E6-9F88-E27233B6B874}" name="Column8865" dataDxfId="7515"/>
    <tableColumn id="8870" xr3:uid="{DBCD2824-92C1-446B-8221-430493E06F16}" name="Column8866" dataDxfId="7514"/>
    <tableColumn id="8871" xr3:uid="{876FAAB2-4F34-444F-8AC0-FAF88DC7A5F7}" name="Column8867" dataDxfId="7513"/>
    <tableColumn id="8872" xr3:uid="{DFB1C1CC-19A5-4913-BBB2-DC14A40E1DD3}" name="Column8868" dataDxfId="7512"/>
    <tableColumn id="8873" xr3:uid="{2A6B0DA1-A6B9-46D3-94EE-BE41670D2672}" name="Column8869" dataDxfId="7511"/>
    <tableColumn id="8874" xr3:uid="{787DCDBA-EA6B-48CE-BE4B-5B5D4294FE45}" name="Column8870" dataDxfId="7510"/>
    <tableColumn id="8875" xr3:uid="{95206C6C-74BC-46C0-A456-4F80B22675F9}" name="Column8871" dataDxfId="7509"/>
    <tableColumn id="8876" xr3:uid="{8028F80D-4C32-4F66-88F1-CA07550E7E9F}" name="Column8872" dataDxfId="7508"/>
    <tableColumn id="8877" xr3:uid="{1CD25113-735E-4519-9F11-7281CF5813EA}" name="Column8873" dataDxfId="7507"/>
    <tableColumn id="8878" xr3:uid="{F2358EE3-3D04-4935-A4CF-9CBD0DF37A18}" name="Column8874" dataDxfId="7506"/>
    <tableColumn id="8879" xr3:uid="{3A588B0A-ED3D-454B-95DD-1AA2F2B55378}" name="Column8875" dataDxfId="7505"/>
    <tableColumn id="8880" xr3:uid="{00FF098C-24DB-4712-8499-EFA514F04FC0}" name="Column8876" dataDxfId="7504"/>
    <tableColumn id="8881" xr3:uid="{BA155AFD-1650-4FC7-B83E-8EA4FBD4554C}" name="Column8877" dataDxfId="7503"/>
    <tableColumn id="8882" xr3:uid="{B11AA0DA-E8FE-461F-A6AC-3A286C0DAE93}" name="Column8878" dataDxfId="7502"/>
    <tableColumn id="8883" xr3:uid="{87DA4AD5-D3FD-465F-9BF5-3E3B73FEFC51}" name="Column8879" dataDxfId="7501"/>
    <tableColumn id="8884" xr3:uid="{F33BB52D-576D-471C-9F23-0208B681A458}" name="Column8880" dataDxfId="7500"/>
    <tableColumn id="8885" xr3:uid="{48BFFC28-6D4F-4B9C-9241-46A0C7E8C273}" name="Column8881" dataDxfId="7499"/>
    <tableColumn id="8886" xr3:uid="{67FA3236-109F-427B-B9B8-8A1119175B30}" name="Column8882" dataDxfId="7498"/>
    <tableColumn id="8887" xr3:uid="{221E254A-1672-4465-98BF-7D591FCA0200}" name="Column8883" dataDxfId="7497"/>
    <tableColumn id="8888" xr3:uid="{8C5A7490-EF6B-44C4-B173-1A3071B97B14}" name="Column8884" dataDxfId="7496"/>
    <tableColumn id="8889" xr3:uid="{EBED9A79-9BB7-4A7A-AA2B-5498E25158A9}" name="Column8885" dataDxfId="7495"/>
    <tableColumn id="8890" xr3:uid="{F36C913B-D063-4AD0-97A6-C8DB33BDBEBB}" name="Column8886" dataDxfId="7494"/>
    <tableColumn id="8891" xr3:uid="{A7000222-417E-447E-B88E-AEC262CEE3E3}" name="Column8887" dataDxfId="7493"/>
    <tableColumn id="8892" xr3:uid="{1406DE4E-83F2-4C8E-B731-85DA7B734789}" name="Column8888" dataDxfId="7492"/>
    <tableColumn id="8893" xr3:uid="{183F92E0-CD05-45F1-8D60-56FC656AD991}" name="Column8889" dataDxfId="7491"/>
    <tableColumn id="8894" xr3:uid="{2478CFFE-E182-4CC9-998A-3EC3ADBF94CF}" name="Column8890" dataDxfId="7490"/>
    <tableColumn id="8895" xr3:uid="{D98ED76D-F146-4D40-A441-AEF64C7FB4A1}" name="Column8891" dataDxfId="7489"/>
    <tableColumn id="8896" xr3:uid="{406C09AD-EECB-434C-83FD-1A03B16F3E41}" name="Column8892" dataDxfId="7488"/>
    <tableColumn id="8897" xr3:uid="{E6E1A071-906D-4072-A66E-24BA7BAC0722}" name="Column8893" dataDxfId="7487"/>
    <tableColumn id="8898" xr3:uid="{3EB5F1BF-71B8-4EDF-B38E-56D6DAE86AAD}" name="Column8894" dataDxfId="7486"/>
    <tableColumn id="8899" xr3:uid="{CB412686-B807-482B-B535-B4641233FB77}" name="Column8895" dataDxfId="7485"/>
    <tableColumn id="8900" xr3:uid="{4316E4E2-8891-4E48-B847-C52401D8C4AF}" name="Column8896" dataDxfId="7484"/>
    <tableColumn id="8901" xr3:uid="{3E818782-909E-4275-9F46-F6D86C407FBE}" name="Column8897" dataDxfId="7483"/>
    <tableColumn id="8902" xr3:uid="{D82472CA-B88C-4732-9ED6-346C1B06E654}" name="Column8898" dataDxfId="7482"/>
    <tableColumn id="8903" xr3:uid="{67719825-B624-45A0-A36D-9A4DB40FE59D}" name="Column8899" dataDxfId="7481"/>
    <tableColumn id="8904" xr3:uid="{24777D66-8DA4-42B8-90E3-32DFDCDADB3D}" name="Column8900" dataDxfId="7480"/>
    <tableColumn id="8905" xr3:uid="{79CD3F51-13FD-49BC-92F2-C1BC51B1C4D2}" name="Column8901" dataDxfId="7479"/>
    <tableColumn id="8906" xr3:uid="{5152FD01-3956-4496-B5EB-1237FA2D9119}" name="Column8902" dataDxfId="7478"/>
    <tableColumn id="8907" xr3:uid="{FE6BB136-7846-4C56-912D-A42373734BDB}" name="Column8903" dataDxfId="7477"/>
    <tableColumn id="8908" xr3:uid="{34A8A1BA-38D7-4946-90BF-B6FD56591B66}" name="Column8904" dataDxfId="7476"/>
    <tableColumn id="8909" xr3:uid="{800E57CD-C27F-47AD-BFFC-C9A5DBAED112}" name="Column8905" dataDxfId="7475"/>
    <tableColumn id="8910" xr3:uid="{563348D8-3B5E-4536-9A32-EDBF256BD484}" name="Column8906" dataDxfId="7474"/>
    <tableColumn id="8911" xr3:uid="{AAC75E48-2235-49C8-BE79-67EF3CD45FE8}" name="Column8907" dataDxfId="7473"/>
    <tableColumn id="8912" xr3:uid="{70A683DD-1DE7-40DA-8FB2-C2DF8BDC9097}" name="Column8908" dataDxfId="7472"/>
    <tableColumn id="8913" xr3:uid="{E9324AAF-37BB-4697-AFB1-7000CD31DB8F}" name="Column8909" dataDxfId="7471"/>
    <tableColumn id="8914" xr3:uid="{9923685C-D66C-4B58-B084-0C4B07577D41}" name="Column8910" dataDxfId="7470"/>
    <tableColumn id="8915" xr3:uid="{94BE0796-F505-46A4-9730-49356697D347}" name="Column8911" dataDxfId="7469"/>
    <tableColumn id="8916" xr3:uid="{720C2656-B305-414C-839C-D24F3DDAB817}" name="Column8912" dataDxfId="7468"/>
    <tableColumn id="8917" xr3:uid="{6CC5A705-2EC6-4B81-9467-1AC5F573656E}" name="Column8913" dataDxfId="7467"/>
    <tableColumn id="8918" xr3:uid="{EDDDF39E-B36A-4E78-AFF8-C423A0679D0B}" name="Column8914" dataDxfId="7466"/>
    <tableColumn id="8919" xr3:uid="{98FC360E-78D1-4DDF-9D99-8E5C2DD60844}" name="Column8915" dataDxfId="7465"/>
    <tableColumn id="8920" xr3:uid="{7FBAA6BD-4D2C-4185-9A4E-4EA7DD1F3D1A}" name="Column8916" dataDxfId="7464"/>
    <tableColumn id="8921" xr3:uid="{8EA678D8-4772-4A29-8C9E-2A5788BC3B1C}" name="Column8917" dataDxfId="7463"/>
    <tableColumn id="8922" xr3:uid="{0BEA1AD2-7E43-4738-896A-FEE2FAF1A525}" name="Column8918" dataDxfId="7462"/>
    <tableColumn id="8923" xr3:uid="{6D1AB6B9-5861-4FAF-8E86-BA54C40B2F32}" name="Column8919" dataDxfId="7461"/>
    <tableColumn id="8924" xr3:uid="{01DE402B-AFD1-48C0-B351-05F1343E9BDE}" name="Column8920" dataDxfId="7460"/>
    <tableColumn id="8925" xr3:uid="{B29FF554-3DCB-4196-AEA7-18E35557C4EC}" name="Column8921" dataDxfId="7459"/>
    <tableColumn id="8926" xr3:uid="{09D81D87-0628-41FC-863C-2CB4D58F6EE2}" name="Column8922" dataDxfId="7458"/>
    <tableColumn id="8927" xr3:uid="{A02A3B9B-F5A9-464C-B3E1-BF09AF0700AE}" name="Column8923" dataDxfId="7457"/>
    <tableColumn id="8928" xr3:uid="{29065E72-8780-4E37-B736-9FDF3F2E94F8}" name="Column8924" dataDxfId="7456"/>
    <tableColumn id="8929" xr3:uid="{AF1B7616-42E0-4059-B2A3-0DF7B5D18E1E}" name="Column8925" dataDxfId="7455"/>
    <tableColumn id="8930" xr3:uid="{7E4A7F82-A2ED-4532-950A-CB3B450A537B}" name="Column8926" dataDxfId="7454"/>
    <tableColumn id="8931" xr3:uid="{1CD1568D-58AB-4269-9BCD-9581493220A9}" name="Column8927" dataDxfId="7453"/>
    <tableColumn id="8932" xr3:uid="{310B0C1C-13FA-4B97-A007-1B312140CE04}" name="Column8928" dataDxfId="7452"/>
    <tableColumn id="8933" xr3:uid="{EB2B2DBB-BCC6-4EC3-AF39-E6D2A469FA41}" name="Column8929" dataDxfId="7451"/>
    <tableColumn id="8934" xr3:uid="{A28CCE29-1E4F-4D82-953A-46B10CE43199}" name="Column8930" dataDxfId="7450"/>
    <tableColumn id="8935" xr3:uid="{166916BD-4DC5-41BE-BABE-1A6E0B7AA1EF}" name="Column8931" dataDxfId="7449"/>
    <tableColumn id="8936" xr3:uid="{0FD0C1B5-F4BB-4C4F-8379-C7B26660AECB}" name="Column8932" dataDxfId="7448"/>
    <tableColumn id="8937" xr3:uid="{1DC729BB-0B52-487A-8038-3373F1EF1D6F}" name="Column8933" dataDxfId="7447"/>
    <tableColumn id="8938" xr3:uid="{A5B9A3B2-0F1D-48E7-88FE-BA360C22543C}" name="Column8934" dataDxfId="7446"/>
    <tableColumn id="8939" xr3:uid="{666E6E42-9ADE-40AF-8647-970B1378C568}" name="Column8935" dataDxfId="7445"/>
    <tableColumn id="8940" xr3:uid="{364E6D0A-A5B8-408E-9144-F94F94D054E5}" name="Column8936" dataDxfId="7444"/>
    <tableColumn id="8941" xr3:uid="{4EED6730-6AF1-46EA-B8CF-06CDA206E6CA}" name="Column8937" dataDxfId="7443"/>
    <tableColumn id="8942" xr3:uid="{C11A2680-0D6A-4C3B-B71F-33275503E21B}" name="Column8938" dataDxfId="7442"/>
    <tableColumn id="8943" xr3:uid="{E005106D-D53A-4058-9B8B-05BDF059E5DB}" name="Column8939" dataDxfId="7441"/>
    <tableColumn id="8944" xr3:uid="{789F9BDC-5227-4EF8-A2C8-851D56DBF19F}" name="Column8940" dataDxfId="7440"/>
    <tableColumn id="8945" xr3:uid="{03E2092A-5AC9-4E10-8A67-3012F3BD1EC7}" name="Column8941" dataDxfId="7439"/>
    <tableColumn id="8946" xr3:uid="{A6B13AE7-BF79-4F18-89DC-FEAF85E9B8EA}" name="Column8942" dataDxfId="7438"/>
    <tableColumn id="8947" xr3:uid="{948133C2-5073-4DF2-A0C8-3BC1FA45C7C6}" name="Column8943" dataDxfId="7437"/>
    <tableColumn id="8948" xr3:uid="{F968A1DD-B3FF-40B4-8ED3-9BE309904F88}" name="Column8944" dataDxfId="7436"/>
    <tableColumn id="8949" xr3:uid="{519DED7E-5DC6-45FF-975A-C5A29F9367CA}" name="Column8945" dataDxfId="7435"/>
    <tableColumn id="8950" xr3:uid="{9EF29798-A29A-4839-A510-49D20A413DBF}" name="Column8946" dataDxfId="7434"/>
    <tableColumn id="8951" xr3:uid="{EC09FC42-A24F-4A80-B294-AA393647BED0}" name="Column8947" dataDxfId="7433"/>
    <tableColumn id="8952" xr3:uid="{1A43E3DB-4150-460F-B36E-FB2568AFCAB8}" name="Column8948" dataDxfId="7432"/>
    <tableColumn id="8953" xr3:uid="{E8E1E5BC-75ED-46B9-B37E-4D8F73840C62}" name="Column8949" dataDxfId="7431"/>
    <tableColumn id="8954" xr3:uid="{2F6BE1B0-E31F-4E4D-9C7C-04CBAFB947F3}" name="Column8950" dataDxfId="7430"/>
    <tableColumn id="8955" xr3:uid="{14B0BD6D-AF13-4FCE-AF2B-00962F857936}" name="Column8951" dataDxfId="7429"/>
    <tableColumn id="8956" xr3:uid="{C8D5D58E-221A-4B33-B441-7FE281EA7F6E}" name="Column8952" dataDxfId="7428"/>
    <tableColumn id="8957" xr3:uid="{F796B87F-0CF5-4F18-87FF-92D6F86645E0}" name="Column8953" dataDxfId="7427"/>
    <tableColumn id="8958" xr3:uid="{B350EB8C-9BD0-49A9-8B13-7B664BEFCC52}" name="Column8954" dataDxfId="7426"/>
    <tableColumn id="8959" xr3:uid="{5391B529-7FB2-4898-9370-1D4A8AC4568D}" name="Column8955" dataDxfId="7425"/>
    <tableColumn id="8960" xr3:uid="{F7CC4D99-78AB-4C46-B95A-55282372A113}" name="Column8956" dataDxfId="7424"/>
    <tableColumn id="8961" xr3:uid="{E92FA72F-4C2D-4DD8-B5A4-7BA1E9D534BB}" name="Column8957" dataDxfId="7423"/>
    <tableColumn id="8962" xr3:uid="{C84CA26B-EC08-4472-8653-69D9FF03ED25}" name="Column8958" dataDxfId="7422"/>
    <tableColumn id="8963" xr3:uid="{A25D5B1B-57CD-40D4-A20D-34C5E0251C1C}" name="Column8959" dataDxfId="7421"/>
    <tableColumn id="8964" xr3:uid="{E071D853-A5C1-4137-AF57-C65BE35FBB3F}" name="Column8960" dataDxfId="7420"/>
    <tableColumn id="8965" xr3:uid="{9E119654-3002-4178-A7A3-11D371AA73C3}" name="Column8961" dataDxfId="7419"/>
    <tableColumn id="8966" xr3:uid="{26F8D0A1-CA4C-4A81-9133-480D8214B38A}" name="Column8962" dataDxfId="7418"/>
    <tableColumn id="8967" xr3:uid="{B7BA62E5-82B9-458E-9D0B-DCD4197DD34C}" name="Column8963" dataDxfId="7417"/>
    <tableColumn id="8968" xr3:uid="{DB66D453-5642-4515-872B-F0C26EF269CE}" name="Column8964" dataDxfId="7416"/>
    <tableColumn id="8969" xr3:uid="{F0F22AF7-908D-49DF-B8FB-4D81E94A6E5B}" name="Column8965" dataDxfId="7415"/>
    <tableColumn id="8970" xr3:uid="{41367B6D-E788-4065-A516-DE393C9A1DD3}" name="Column8966" dataDxfId="7414"/>
    <tableColumn id="8971" xr3:uid="{6C1396CC-1A40-4C39-B418-4B7304642701}" name="Column8967" dataDxfId="7413"/>
    <tableColumn id="8972" xr3:uid="{6AC060E1-FD08-4FF2-9E8C-73B850C28A7D}" name="Column8968" dataDxfId="7412"/>
    <tableColumn id="8973" xr3:uid="{4F05E9E0-94EF-424F-94FF-C16F0DD06C54}" name="Column8969" dataDxfId="7411"/>
    <tableColumn id="8974" xr3:uid="{1783F665-66EF-4D2F-96CF-F8836E3EBC29}" name="Column8970" dataDxfId="7410"/>
    <tableColumn id="8975" xr3:uid="{EDEB780D-8EC9-4911-9DB8-C8D258985B74}" name="Column8971" dataDxfId="7409"/>
    <tableColumn id="8976" xr3:uid="{DFFE94AE-678F-4CFC-9A14-A2A552A252B2}" name="Column8972" dataDxfId="7408"/>
    <tableColumn id="8977" xr3:uid="{273ED34E-A683-4C6D-880C-9B04BEA113B0}" name="Column8973" dataDxfId="7407"/>
    <tableColumn id="8978" xr3:uid="{175FA26B-5100-47B6-8670-95FC6981F8C7}" name="Column8974" dataDxfId="7406"/>
    <tableColumn id="8979" xr3:uid="{8DC87ABC-2F64-4571-8B63-04CBE34FAEAF}" name="Column8975" dataDxfId="7405"/>
    <tableColumn id="8980" xr3:uid="{476799E7-5069-4378-90AC-4B6A44D2E12D}" name="Column8976" dataDxfId="7404"/>
    <tableColumn id="8981" xr3:uid="{FC3760A5-4609-4A1D-8398-E9FE4B6FAB22}" name="Column8977" dataDxfId="7403"/>
    <tableColumn id="8982" xr3:uid="{860A657B-6761-4A8A-8782-1B3CA33E8D8F}" name="Column8978" dataDxfId="7402"/>
    <tableColumn id="8983" xr3:uid="{597F5801-A831-4BE4-9A1A-658041E967E3}" name="Column8979" dataDxfId="7401"/>
    <tableColumn id="8984" xr3:uid="{07AC4B75-2DC2-4A7C-83EA-93EBDA965A10}" name="Column8980" dataDxfId="7400"/>
    <tableColumn id="8985" xr3:uid="{30F8FFF7-F2DA-42D2-AB05-48DC04FB6B30}" name="Column8981" dataDxfId="7399"/>
    <tableColumn id="8986" xr3:uid="{A2CDE46C-D4A8-4DAB-AEB4-4E4C7E800C61}" name="Column8982" dataDxfId="7398"/>
    <tableColumn id="8987" xr3:uid="{D6BCDA70-B9E8-4059-9D2B-EBE11991B8F4}" name="Column8983" dataDxfId="7397"/>
    <tableColumn id="8988" xr3:uid="{D9788F72-FE08-40F7-A3AB-6B9900662A37}" name="Column8984" dataDxfId="7396"/>
    <tableColumn id="8989" xr3:uid="{659ECDC7-CB60-4469-B104-344A81FB9A0C}" name="Column8985" dataDxfId="7395"/>
    <tableColumn id="8990" xr3:uid="{B1BA1A22-25CC-40CE-847C-0AAD110ECFC1}" name="Column8986" dataDxfId="7394"/>
    <tableColumn id="8991" xr3:uid="{D8A362A2-87B5-484A-9463-3DFC8898A638}" name="Column8987" dataDxfId="7393"/>
    <tableColumn id="8992" xr3:uid="{4764646F-19C8-4400-8F0B-26B6C3B7DC2B}" name="Column8988" dataDxfId="7392"/>
    <tableColumn id="8993" xr3:uid="{9E9DE132-2C9D-406B-992C-DF3772FF78ED}" name="Column8989" dataDxfId="7391"/>
    <tableColumn id="8994" xr3:uid="{D0A8A845-2C6D-48C1-934E-B724E5E92299}" name="Column8990" dataDxfId="7390"/>
    <tableColumn id="8995" xr3:uid="{12829531-A527-46FF-BBC7-86038AC0B359}" name="Column8991" dataDxfId="7389"/>
    <tableColumn id="8996" xr3:uid="{E8125EA8-D561-4E60-A501-48C4B4B196BA}" name="Column8992" dataDxfId="7388"/>
    <tableColumn id="8997" xr3:uid="{C69DC3B2-05CC-4FB2-87D3-5667A2EA58D1}" name="Column8993" dataDxfId="7387"/>
    <tableColumn id="8998" xr3:uid="{CE683281-EFE7-4590-BE0A-CF77C3DAB1AB}" name="Column8994" dataDxfId="7386"/>
    <tableColumn id="8999" xr3:uid="{8DD4E6B3-0421-4344-B3B6-242D3D85214B}" name="Column8995" dataDxfId="7385"/>
    <tableColumn id="9000" xr3:uid="{43C79D78-8B1E-40F0-BB95-F04410D99EF9}" name="Column8996" dataDxfId="7384"/>
    <tableColumn id="9001" xr3:uid="{DF02A082-25BF-4F2C-A670-8F7240E65E32}" name="Column8997" dataDxfId="7383"/>
    <tableColumn id="9002" xr3:uid="{D2F7861C-64C4-4EA0-8709-63F8D40FF221}" name="Column8998" dataDxfId="7382"/>
    <tableColumn id="9003" xr3:uid="{5118030F-CCAF-4EA6-89BC-FCA87F406A71}" name="Column8999" dataDxfId="7381"/>
    <tableColumn id="9004" xr3:uid="{798B87F2-887B-4AC9-AB97-DC9A769C5818}" name="Column9000" dataDxfId="7380"/>
    <tableColumn id="9005" xr3:uid="{A28882C9-122D-40CB-8384-D9B15ED15D00}" name="Column9001" dataDxfId="7379"/>
    <tableColumn id="9006" xr3:uid="{A9AE2160-1F8A-4F8A-8EF7-5C6DB086ACB7}" name="Column9002" dataDxfId="7378"/>
    <tableColumn id="9007" xr3:uid="{BCAF9694-3523-4F0A-8F06-643B76AC1348}" name="Column9003" dataDxfId="7377"/>
    <tableColumn id="9008" xr3:uid="{2C170CA8-6430-4F05-A046-A1A947202EA7}" name="Column9004" dataDxfId="7376"/>
    <tableColumn id="9009" xr3:uid="{5BED30E5-3BC7-4AB1-B410-E7D8815307B5}" name="Column9005" dataDxfId="7375"/>
    <tableColumn id="9010" xr3:uid="{E31B3B07-266C-41CC-AA6E-3C9B3DE6AC1E}" name="Column9006" dataDxfId="7374"/>
    <tableColumn id="9011" xr3:uid="{EAC81D91-9AFE-420B-A3CD-25B4B4BB97AA}" name="Column9007" dataDxfId="7373"/>
    <tableColumn id="9012" xr3:uid="{8FBED573-3073-4F2F-AB35-3E56E04AA6D2}" name="Column9008" dataDxfId="7372"/>
    <tableColumn id="9013" xr3:uid="{AD46F0DF-5462-4E6D-BE9C-07A49F40BA13}" name="Column9009" dataDxfId="7371"/>
    <tableColumn id="9014" xr3:uid="{53C3FD6D-1869-4A43-BB3C-CDCF24EAE7DF}" name="Column9010" dataDxfId="7370"/>
    <tableColumn id="9015" xr3:uid="{FD42DA04-D3DF-4175-8994-5AEC11FAEB2E}" name="Column9011" dataDxfId="7369"/>
    <tableColumn id="9016" xr3:uid="{EAA8187A-8792-4823-BEDD-0D8658501D1C}" name="Column9012" dataDxfId="7368"/>
    <tableColumn id="9017" xr3:uid="{ACCAAD8F-FDBF-4FC2-B946-A414684E3225}" name="Column9013" dataDxfId="7367"/>
    <tableColumn id="9018" xr3:uid="{60E2AA54-5A65-4C84-855C-E5640A70E4E9}" name="Column9014" dataDxfId="7366"/>
    <tableColumn id="9019" xr3:uid="{AF7C0DF0-3D4C-4385-BD10-23BC6921721A}" name="Column9015" dataDxfId="7365"/>
    <tableColumn id="9020" xr3:uid="{C16C59FF-1B1B-4325-84D4-41113E9E2FE1}" name="Column9016" dataDxfId="7364"/>
    <tableColumn id="9021" xr3:uid="{04A641D9-E1CE-43A1-B279-ADAA1B96D5C7}" name="Column9017" dataDxfId="7363"/>
    <tableColumn id="9022" xr3:uid="{577E4F5C-0143-4B60-AE57-E526F66337B2}" name="Column9018" dataDxfId="7362"/>
    <tableColumn id="9023" xr3:uid="{3204E618-E4D5-4784-8932-1C5CA272D001}" name="Column9019" dataDxfId="7361"/>
    <tableColumn id="9024" xr3:uid="{89464874-D3F1-48A2-9AA1-A59506B2E461}" name="Column9020" dataDxfId="7360"/>
    <tableColumn id="9025" xr3:uid="{2E9BEB34-C925-4797-8E94-EA464438B9E4}" name="Column9021" dataDxfId="7359"/>
    <tableColumn id="9026" xr3:uid="{8DA920B0-2176-42C7-9E89-1B5EB489D431}" name="Column9022" dataDxfId="7358"/>
    <tableColumn id="9027" xr3:uid="{774B41F7-1C08-45FA-93A0-0B030E23C2C3}" name="Column9023" dataDxfId="7357"/>
    <tableColumn id="9028" xr3:uid="{9DDEB548-0139-4243-B4A0-D46F60A88DE3}" name="Column9024" dataDxfId="7356"/>
    <tableColumn id="9029" xr3:uid="{ADF4D615-7F82-48C5-8575-1BA79C6CC71B}" name="Column9025" dataDxfId="7355"/>
    <tableColumn id="9030" xr3:uid="{9F750EB5-24A2-47EF-9845-193A0114B5C7}" name="Column9026" dataDxfId="7354"/>
    <tableColumn id="9031" xr3:uid="{09596161-A735-4BE0-93A9-8C63E5ED7441}" name="Column9027" dataDxfId="7353"/>
    <tableColumn id="9032" xr3:uid="{98B94FBD-B3D5-4012-B85C-856B3E97974C}" name="Column9028" dataDxfId="7352"/>
    <tableColumn id="9033" xr3:uid="{D5F4F8FB-3E69-42C5-9C30-7A550D0AD6D4}" name="Column9029" dataDxfId="7351"/>
    <tableColumn id="9034" xr3:uid="{A6C5DC48-2538-435D-B016-6CB9853C0543}" name="Column9030" dataDxfId="7350"/>
    <tableColumn id="9035" xr3:uid="{DF88B1B4-73D0-4CEC-BDF7-C854B6395333}" name="Column9031" dataDxfId="7349"/>
    <tableColumn id="9036" xr3:uid="{D2E4DF70-0598-44E4-9023-59BD29C45CB4}" name="Column9032" dataDxfId="7348"/>
    <tableColumn id="9037" xr3:uid="{75F0BEFE-8DE9-4866-A65A-E5119F2EA48D}" name="Column9033" dataDxfId="7347"/>
    <tableColumn id="9038" xr3:uid="{C8ACB686-C915-46A5-92D4-C1EB782F5304}" name="Column9034" dataDxfId="7346"/>
    <tableColumn id="9039" xr3:uid="{D47F9F27-FE01-4B47-8337-D723660AD512}" name="Column9035" dataDxfId="7345"/>
    <tableColumn id="9040" xr3:uid="{9E0C6C9A-E8DE-4B64-8574-6FB66A4A4858}" name="Column9036" dataDxfId="7344"/>
    <tableColumn id="9041" xr3:uid="{81587718-A9BE-42BE-94B1-8F2F47989515}" name="Column9037" dataDxfId="7343"/>
    <tableColumn id="9042" xr3:uid="{2C69E0FE-460A-4DA6-BEED-FB3B768D8602}" name="Column9038" dataDxfId="7342"/>
    <tableColumn id="9043" xr3:uid="{468D7CE7-5F06-4343-A6BD-63EBB330DC78}" name="Column9039" dataDxfId="7341"/>
    <tableColumn id="9044" xr3:uid="{33CF6122-C7E3-472F-ADCA-401AB107BFA4}" name="Column9040" dataDxfId="7340"/>
    <tableColumn id="9045" xr3:uid="{12C4630D-14B6-4EF3-BFA9-52B3D20D9767}" name="Column9041" dataDxfId="7339"/>
    <tableColumn id="9046" xr3:uid="{543D03BB-88E2-420E-A97B-DC66CC42C570}" name="Column9042" dataDxfId="7338"/>
    <tableColumn id="9047" xr3:uid="{907DE703-4129-4B72-AAD1-86B7DD7F2E09}" name="Column9043" dataDxfId="7337"/>
    <tableColumn id="9048" xr3:uid="{B6673D61-CC4D-4147-857E-F74128255231}" name="Column9044" dataDxfId="7336"/>
    <tableColumn id="9049" xr3:uid="{8A8F07FF-9AE6-4048-9D6B-4C4367EA4432}" name="Column9045" dataDxfId="7335"/>
    <tableColumn id="9050" xr3:uid="{E14A5D8A-17AD-410E-9460-9E6E039DF2CC}" name="Column9046" dataDxfId="7334"/>
    <tableColumn id="9051" xr3:uid="{D5C320C4-D484-4670-B9F5-F4AC30F9FA06}" name="Column9047" dataDxfId="7333"/>
    <tableColumn id="9052" xr3:uid="{9CEF7A36-7394-4193-8BF2-75856B3E7C91}" name="Column9048" dataDxfId="7332"/>
    <tableColumn id="9053" xr3:uid="{E0D04640-A437-4A3C-8189-3FA2F079F306}" name="Column9049" dataDxfId="7331"/>
    <tableColumn id="9054" xr3:uid="{DC9CE410-F816-4A52-B40E-4DFE0BC00C0C}" name="Column9050" dataDxfId="7330"/>
    <tableColumn id="9055" xr3:uid="{0CFC0515-2B93-46C6-92C3-57C944FF8479}" name="Column9051" dataDxfId="7329"/>
    <tableColumn id="9056" xr3:uid="{F3D14EB6-2211-4C15-9BE7-89CEB6830A14}" name="Column9052" dataDxfId="7328"/>
    <tableColumn id="9057" xr3:uid="{5C39F10C-987C-4EF7-BFE2-DD88DDAE9B23}" name="Column9053" dataDxfId="7327"/>
    <tableColumn id="9058" xr3:uid="{74FE1C7C-6320-4534-8133-D5734BA77233}" name="Column9054" dataDxfId="7326"/>
    <tableColumn id="9059" xr3:uid="{3C5B9556-EA27-42FC-A952-99273301D4DB}" name="Column9055" dataDxfId="7325"/>
    <tableColumn id="9060" xr3:uid="{557E780C-11B8-461A-9BA3-79A77F76BF05}" name="Column9056" dataDxfId="7324"/>
    <tableColumn id="9061" xr3:uid="{8C45C4E4-D5E4-4637-BB9D-439A924F4207}" name="Column9057" dataDxfId="7323"/>
    <tableColumn id="9062" xr3:uid="{197F656F-5CAF-43DC-B749-31679AE6800A}" name="Column9058" dataDxfId="7322"/>
    <tableColumn id="9063" xr3:uid="{F71FE337-E2A5-459E-AAA7-1FFD8919F741}" name="Column9059" dataDxfId="7321"/>
    <tableColumn id="9064" xr3:uid="{EF828248-F422-4075-A99D-6A27361C51BC}" name="Column9060" dataDxfId="7320"/>
    <tableColumn id="9065" xr3:uid="{142E326F-7224-4A55-8FB3-D65C6A1005BD}" name="Column9061" dataDxfId="7319"/>
    <tableColumn id="9066" xr3:uid="{78D530F5-204E-49FB-BD85-85D0F3338823}" name="Column9062" dataDxfId="7318"/>
    <tableColumn id="9067" xr3:uid="{1D642622-66A8-4E68-BED0-90192819940C}" name="Column9063" dataDxfId="7317"/>
    <tableColumn id="9068" xr3:uid="{B8536DB8-C5F6-4428-AC06-3661C23DFFF0}" name="Column9064" dataDxfId="7316"/>
    <tableColumn id="9069" xr3:uid="{2BF0373C-F5C1-4036-A18F-02E0E709DB97}" name="Column9065" dataDxfId="7315"/>
    <tableColumn id="9070" xr3:uid="{7E936EDD-B20A-4BB9-AA21-10F6ABF04051}" name="Column9066" dataDxfId="7314"/>
    <tableColumn id="9071" xr3:uid="{D4AA2F89-B9DF-41A1-BCA7-CF5FCD035555}" name="Column9067" dataDxfId="7313"/>
    <tableColumn id="9072" xr3:uid="{E81AEDEB-F3DA-4478-8C8C-7EFE1F080D1E}" name="Column9068" dataDxfId="7312"/>
    <tableColumn id="9073" xr3:uid="{9EBAB4AC-FD72-4281-85FF-C3D64859F7CF}" name="Column9069" dataDxfId="7311"/>
    <tableColumn id="9074" xr3:uid="{523F368C-E5F8-485B-BB13-91E9A267652B}" name="Column9070" dataDxfId="7310"/>
    <tableColumn id="9075" xr3:uid="{AABAE160-3BCB-40A1-9B0E-9BA8FF9EF272}" name="Column9071" dataDxfId="7309"/>
    <tableColumn id="9076" xr3:uid="{8823FF23-9BD1-486E-83EF-6238951F52F7}" name="Column9072" dataDxfId="7308"/>
    <tableColumn id="9077" xr3:uid="{53ECDE49-EF61-490D-B7B7-80643B512B41}" name="Column9073" dataDxfId="7307"/>
    <tableColumn id="9078" xr3:uid="{AE81304B-0CBD-4BBF-8749-584403708F1F}" name="Column9074" dataDxfId="7306"/>
    <tableColumn id="9079" xr3:uid="{2645320B-7DC9-4158-A827-B40A40FA5744}" name="Column9075" dataDxfId="7305"/>
    <tableColumn id="9080" xr3:uid="{7B17E460-28DC-440E-95A6-343579467E79}" name="Column9076" dataDxfId="7304"/>
    <tableColumn id="9081" xr3:uid="{DEC41D73-7737-4778-A4E7-9464D59357C5}" name="Column9077" dataDxfId="7303"/>
    <tableColumn id="9082" xr3:uid="{68FDF51E-BAB3-4E2D-A363-F27B0AB2F285}" name="Column9078" dataDxfId="7302"/>
    <tableColumn id="9083" xr3:uid="{E10DC773-B95D-4C42-A684-731813249383}" name="Column9079" dataDxfId="7301"/>
    <tableColumn id="9084" xr3:uid="{8CC000E5-6A89-4A2B-B8C2-2966C5374305}" name="Column9080" dataDxfId="7300"/>
    <tableColumn id="9085" xr3:uid="{8061B084-0787-44CD-A75B-6FF24D39294E}" name="Column9081" dataDxfId="7299"/>
    <tableColumn id="9086" xr3:uid="{EF05A73C-825A-487B-8A1A-C8CD9C14406A}" name="Column9082" dataDxfId="7298"/>
    <tableColumn id="9087" xr3:uid="{5F3A03D9-E7E6-4ADC-90EF-2E0C03D1DDD5}" name="Column9083" dataDxfId="7297"/>
    <tableColumn id="9088" xr3:uid="{EB0D46FB-C8DE-49D8-8E7F-7F1570CF547D}" name="Column9084" dataDxfId="7296"/>
    <tableColumn id="9089" xr3:uid="{3A6DB0AF-C83D-43B9-A1D3-F2EC9B135EAA}" name="Column9085" dataDxfId="7295"/>
    <tableColumn id="9090" xr3:uid="{F3453C84-8F3B-4924-93FC-4A2122680759}" name="Column9086" dataDxfId="7294"/>
    <tableColumn id="9091" xr3:uid="{0A0D23B6-5397-4BCB-A4A5-5BC100CE8CCE}" name="Column9087" dataDxfId="7293"/>
    <tableColumn id="9092" xr3:uid="{22B91445-AED5-4F8B-8A2A-8EC13BD797DD}" name="Column9088" dataDxfId="7292"/>
    <tableColumn id="9093" xr3:uid="{1C975E38-482F-4EF2-B3FC-C4A00EBD6F83}" name="Column9089" dataDxfId="7291"/>
    <tableColumn id="9094" xr3:uid="{A14847A5-453D-4468-BA7E-C0B03366BD85}" name="Column9090" dataDxfId="7290"/>
    <tableColumn id="9095" xr3:uid="{9D5A699F-4E77-4EF7-9DBE-682E77C87C5D}" name="Column9091" dataDxfId="7289"/>
    <tableColumn id="9096" xr3:uid="{E47EF0A0-7480-49BC-8276-1B1AE7025E1D}" name="Column9092" dataDxfId="7288"/>
    <tableColumn id="9097" xr3:uid="{9BCD6EF4-B154-4204-9FB5-8AAEC2E5FC3F}" name="Column9093" dataDxfId="7287"/>
    <tableColumn id="9098" xr3:uid="{8288C438-515B-408F-9D35-63152BB05703}" name="Column9094" dataDxfId="7286"/>
    <tableColumn id="9099" xr3:uid="{7EDCDA56-9DEC-42F4-945D-CD2A8A2494F8}" name="Column9095" dataDxfId="7285"/>
    <tableColumn id="9100" xr3:uid="{0F8198FF-29F1-489B-99AD-6843C06F8AD6}" name="Column9096" dataDxfId="7284"/>
    <tableColumn id="9101" xr3:uid="{6229BFF4-C8EE-44FA-A857-C540968872C8}" name="Column9097" dataDxfId="7283"/>
    <tableColumn id="9102" xr3:uid="{D07BE4AC-870A-4F59-AFA4-B21F81403F0A}" name="Column9098" dataDxfId="7282"/>
    <tableColumn id="9103" xr3:uid="{AE0E5505-541C-4D91-A79F-91FF02C96DF6}" name="Column9099" dataDxfId="7281"/>
    <tableColumn id="9104" xr3:uid="{2F14ACC8-E456-4AE7-9B6E-2BACE149B564}" name="Column9100" dataDxfId="7280"/>
    <tableColumn id="9105" xr3:uid="{DCCF4BA3-7431-4FC6-AE02-5019B7CC215C}" name="Column9101" dataDxfId="7279"/>
    <tableColumn id="9106" xr3:uid="{A0CBB055-FC91-4E45-9BDC-AC74B6B4BF30}" name="Column9102" dataDxfId="7278"/>
    <tableColumn id="9107" xr3:uid="{91851016-3670-41A3-8883-1184BA74457C}" name="Column9103" dataDxfId="7277"/>
    <tableColumn id="9108" xr3:uid="{FF5F11A4-7576-45F5-A810-9D602723B3B8}" name="Column9104" dataDxfId="7276"/>
    <tableColumn id="9109" xr3:uid="{16B91667-58CA-4860-ACA3-8F128D74EB7C}" name="Column9105" dataDxfId="7275"/>
    <tableColumn id="9110" xr3:uid="{037C5A14-B0E2-43EA-A906-695E182A1A66}" name="Column9106" dataDxfId="7274"/>
    <tableColumn id="9111" xr3:uid="{5D4B4D66-12DE-494A-8E4F-9821D74D8DC6}" name="Column9107" dataDxfId="7273"/>
    <tableColumn id="9112" xr3:uid="{B31E5AF3-B07A-4938-B2A0-5C9F015746F6}" name="Column9108" dataDxfId="7272"/>
    <tableColumn id="9113" xr3:uid="{7C1C5647-A761-49E5-9CC4-70D6AA7C5B69}" name="Column9109" dataDxfId="7271"/>
    <tableColumn id="9114" xr3:uid="{56B195BA-639A-4FDC-B98E-22E04A017BF2}" name="Column9110" dataDxfId="7270"/>
    <tableColumn id="9115" xr3:uid="{A8E3AC73-03DE-4A13-9DBC-4F62C67CC68B}" name="Column9111" dataDxfId="7269"/>
    <tableColumn id="9116" xr3:uid="{E8C1B970-E89A-4EDD-BA5B-6392B4FD76F5}" name="Column9112" dataDxfId="7268"/>
    <tableColumn id="9117" xr3:uid="{AF7F6759-92FC-4D11-902B-B645F8D33EB6}" name="Column9113" dataDxfId="7267"/>
    <tableColumn id="9118" xr3:uid="{F06ED411-CDD0-40DE-B8D0-14563FE19F72}" name="Column9114" dataDxfId="7266"/>
    <tableColumn id="9119" xr3:uid="{D4B74974-CF93-45A8-8373-0658E57231FB}" name="Column9115" dataDxfId="7265"/>
    <tableColumn id="9120" xr3:uid="{311CBFD5-7496-435E-A897-0C8A40D1377C}" name="Column9116" dataDxfId="7264"/>
    <tableColumn id="9121" xr3:uid="{F34AFCEB-C452-466D-909F-2CEC91BE06F3}" name="Column9117" dataDxfId="7263"/>
    <tableColumn id="9122" xr3:uid="{4643BD5A-4E91-46B4-A23B-EDC2903F898C}" name="Column9118" dataDxfId="7262"/>
    <tableColumn id="9123" xr3:uid="{298EF505-F7F0-47F5-B98F-5776DDF5C2C1}" name="Column9119" dataDxfId="7261"/>
    <tableColumn id="9124" xr3:uid="{41FB880C-1858-45F0-A04E-1C78B98F3239}" name="Column9120" dataDxfId="7260"/>
    <tableColumn id="9125" xr3:uid="{B6733C3C-12D1-4E5B-8A45-190B42BED550}" name="Column9121" dataDxfId="7259"/>
    <tableColumn id="9126" xr3:uid="{596E16AF-E778-4CB7-B84C-C04896667B5C}" name="Column9122" dataDxfId="7258"/>
    <tableColumn id="9127" xr3:uid="{8A28B985-8880-49E3-8318-82D4590EEDD6}" name="Column9123" dataDxfId="7257"/>
    <tableColumn id="9128" xr3:uid="{7B61C9FA-505B-45BC-B7FD-30E8AD865A12}" name="Column9124" dataDxfId="7256"/>
    <tableColumn id="9129" xr3:uid="{F27CFAC7-D6FD-4576-A77F-9F0A49C33009}" name="Column9125" dataDxfId="7255"/>
    <tableColumn id="9130" xr3:uid="{A5F466B1-8C33-4AC7-B77F-9EC189F7F24F}" name="Column9126" dataDxfId="7254"/>
    <tableColumn id="9131" xr3:uid="{D09C4AEA-9EE2-476A-A861-0F0DEEBE278E}" name="Column9127" dataDxfId="7253"/>
    <tableColumn id="9132" xr3:uid="{833BBB4F-37E9-4865-8C97-C356343D63B2}" name="Column9128" dataDxfId="7252"/>
    <tableColumn id="9133" xr3:uid="{A78E4D5F-74EA-4B28-AD43-4FCA5ADF8654}" name="Column9129" dataDxfId="7251"/>
    <tableColumn id="9134" xr3:uid="{FCC2B2DC-761D-4284-9398-888DCEB40D03}" name="Column9130" dataDxfId="7250"/>
    <tableColumn id="9135" xr3:uid="{AB036E12-98FF-4095-9860-CA3814F6CEB6}" name="Column9131" dataDxfId="7249"/>
    <tableColumn id="9136" xr3:uid="{F8AB0867-AFF2-4D1B-9A1F-DA6C9BEBE5F8}" name="Column9132" dataDxfId="7248"/>
    <tableColumn id="9137" xr3:uid="{4C90DEE4-3E96-464F-8386-F7F4F1B96CD3}" name="Column9133" dataDxfId="7247"/>
    <tableColumn id="9138" xr3:uid="{0B8A77A5-5E94-4F2A-9528-02AC0B2DDB2D}" name="Column9134" dataDxfId="7246"/>
    <tableColumn id="9139" xr3:uid="{2026C809-E119-463E-A555-9A7BBF48160B}" name="Column9135" dataDxfId="7245"/>
    <tableColumn id="9140" xr3:uid="{C18EA081-D705-41B2-8083-EE4BC087C553}" name="Column9136" dataDxfId="7244"/>
    <tableColumn id="9141" xr3:uid="{566F7D41-6C27-468C-9173-A9FB09338839}" name="Column9137" dataDxfId="7243"/>
    <tableColumn id="9142" xr3:uid="{BD54E684-41FE-41D9-8B37-90F5B4532D1A}" name="Column9138" dataDxfId="7242"/>
    <tableColumn id="9143" xr3:uid="{BDF12BEB-59D3-42A2-A93A-99B28A666684}" name="Column9139" dataDxfId="7241"/>
    <tableColumn id="9144" xr3:uid="{3DFD2810-5376-445A-A8D0-642482EBB8A3}" name="Column9140" dataDxfId="7240"/>
    <tableColumn id="9145" xr3:uid="{8EBBEFE4-D486-4F73-AB57-C3128898AE1A}" name="Column9141" dataDxfId="7239"/>
    <tableColumn id="9146" xr3:uid="{224C8BE6-3E72-4A6F-B89D-5BC6291D1DCF}" name="Column9142" dataDxfId="7238"/>
    <tableColumn id="9147" xr3:uid="{5228A319-3968-48BE-9BE3-3CB73C2B3163}" name="Column9143" dataDxfId="7237"/>
    <tableColumn id="9148" xr3:uid="{31B4D4C4-5BA8-42BA-950C-D08B26A232C7}" name="Column9144" dataDxfId="7236"/>
    <tableColumn id="9149" xr3:uid="{51F7A72A-EADA-49D4-B7B3-B4803980DBEB}" name="Column9145" dataDxfId="7235"/>
    <tableColumn id="9150" xr3:uid="{CE7D8324-5F85-489C-A867-C0670A5BD158}" name="Column9146" dataDxfId="7234"/>
    <tableColumn id="9151" xr3:uid="{944C0EFC-9703-48EA-8AB7-C1A961258BEB}" name="Column9147" dataDxfId="7233"/>
    <tableColumn id="9152" xr3:uid="{1846D1AC-4DD8-4352-B1C2-93127A767551}" name="Column9148" dataDxfId="7232"/>
    <tableColumn id="9153" xr3:uid="{B1ABA5FE-E876-4AED-AE55-7843BF5BB717}" name="Column9149" dataDxfId="7231"/>
    <tableColumn id="9154" xr3:uid="{4948EDE4-036D-4852-BD42-90020E74E8D6}" name="Column9150" dataDxfId="7230"/>
    <tableColumn id="9155" xr3:uid="{8E4D3C07-0DA4-4329-915A-3A09BB19DC2D}" name="Column9151" dataDxfId="7229"/>
    <tableColumn id="9156" xr3:uid="{DF82FFFC-33D4-4ADF-A82F-E125F77BB40F}" name="Column9152" dataDxfId="7228"/>
    <tableColumn id="9157" xr3:uid="{704D0575-0F2F-4E90-9B45-3335D0699D57}" name="Column9153" dataDxfId="7227"/>
    <tableColumn id="9158" xr3:uid="{FBDE1079-DEE7-4147-95FA-AD36F14A1F1A}" name="Column9154" dataDxfId="7226"/>
    <tableColumn id="9159" xr3:uid="{9B44F9B9-A926-480E-8708-E61EE38303AE}" name="Column9155" dataDxfId="7225"/>
    <tableColumn id="9160" xr3:uid="{41E44289-DAA9-499F-92C8-F12D2CFB2EBC}" name="Column9156" dataDxfId="7224"/>
    <tableColumn id="9161" xr3:uid="{547AC871-8E54-4D9B-A93E-4644AFE7EB75}" name="Column9157" dataDxfId="7223"/>
    <tableColumn id="9162" xr3:uid="{5BA445AC-656D-4BFB-9645-7A046CBFFE3E}" name="Column9158" dataDxfId="7222"/>
    <tableColumn id="9163" xr3:uid="{30AEDD53-2EA1-4D81-8C4B-5690166ADBA6}" name="Column9159" dataDxfId="7221"/>
    <tableColumn id="9164" xr3:uid="{C653EA8F-3CA4-48AB-A92E-0FCAE3E095AD}" name="Column9160" dataDxfId="7220"/>
    <tableColumn id="9165" xr3:uid="{D04F4D4D-F565-4E66-9ECB-83C906D5B5CD}" name="Column9161" dataDxfId="7219"/>
    <tableColumn id="9166" xr3:uid="{6C5BA84F-FC57-495A-9656-1B5F3F003735}" name="Column9162" dataDxfId="7218"/>
    <tableColumn id="9167" xr3:uid="{829B0150-924E-4FF0-A351-0701BF6C130B}" name="Column9163" dataDxfId="7217"/>
    <tableColumn id="9168" xr3:uid="{756C4F8A-82C1-4773-BE89-B9EFF398FE9E}" name="Column9164" dataDxfId="7216"/>
    <tableColumn id="9169" xr3:uid="{34EC457D-E3D5-4BE9-9A4C-D73F53ECB0D3}" name="Column9165" dataDxfId="7215"/>
    <tableColumn id="9170" xr3:uid="{12BDD821-C2AA-406E-99C1-F23441724B1D}" name="Column9166" dataDxfId="7214"/>
    <tableColumn id="9171" xr3:uid="{38D5902C-5E59-4357-A0ED-C216444472FB}" name="Column9167" dataDxfId="7213"/>
    <tableColumn id="9172" xr3:uid="{AAC5EDAC-7150-4489-A81D-38C6B133EF09}" name="Column9168" dataDxfId="7212"/>
    <tableColumn id="9173" xr3:uid="{A97149A0-83E4-4677-8E88-9135B8C48BB6}" name="Column9169" dataDxfId="7211"/>
    <tableColumn id="9174" xr3:uid="{F4F7A526-4085-42CA-9E44-986A8837D6BD}" name="Column9170" dataDxfId="7210"/>
    <tableColumn id="9175" xr3:uid="{03461F75-7CA6-4B44-85C7-79778634BA72}" name="Column9171" dataDxfId="7209"/>
    <tableColumn id="9176" xr3:uid="{07C2B91E-6107-47D9-9455-E10B0011A365}" name="Column9172" dataDxfId="7208"/>
    <tableColumn id="9177" xr3:uid="{DF02720F-13F4-427C-ACB5-5D1A306383E1}" name="Column9173" dataDxfId="7207"/>
    <tableColumn id="9178" xr3:uid="{A7A32F9B-30DC-45B5-8281-88AC33FE95A5}" name="Column9174" dataDxfId="7206"/>
    <tableColumn id="9179" xr3:uid="{A09B852C-C66F-4826-BD37-3D5F49B08729}" name="Column9175" dataDxfId="7205"/>
    <tableColumn id="9180" xr3:uid="{AE01638D-FC84-4164-A5BE-8B239A771427}" name="Column9176" dataDxfId="7204"/>
    <tableColumn id="9181" xr3:uid="{718C3124-83F6-472F-83E1-65C8A7F56604}" name="Column9177" dataDxfId="7203"/>
    <tableColumn id="9182" xr3:uid="{80635CF1-A580-40BE-93D1-36F8C6594093}" name="Column9178" dataDxfId="7202"/>
    <tableColumn id="9183" xr3:uid="{37DF7F8A-4307-4BE6-9DEC-749317201AA6}" name="Column9179" dataDxfId="7201"/>
    <tableColumn id="9184" xr3:uid="{1C63EE88-5EB2-4A63-BA46-7600A0800FCF}" name="Column9180" dataDxfId="7200"/>
    <tableColumn id="9185" xr3:uid="{C522846F-84E5-4A0D-98DC-97569D6D9352}" name="Column9181" dataDxfId="7199"/>
    <tableColumn id="9186" xr3:uid="{E20452A2-A44E-42E9-A201-B172F04F1A20}" name="Column9182" dataDxfId="7198"/>
    <tableColumn id="9187" xr3:uid="{1B5D3B53-1792-4C8F-898F-36A1D2BDD906}" name="Column9183" dataDxfId="7197"/>
    <tableColumn id="9188" xr3:uid="{E8FD0C06-6269-4128-AFFA-4379379E5094}" name="Column9184" dataDxfId="7196"/>
    <tableColumn id="9189" xr3:uid="{7AD34DE5-D291-4442-B794-53054A4ADF50}" name="Column9185" dataDxfId="7195"/>
    <tableColumn id="9190" xr3:uid="{2E200594-3FCF-44A0-BE8A-51E796BA19BE}" name="Column9186" dataDxfId="7194"/>
    <tableColumn id="9191" xr3:uid="{9507E4AB-7E2C-4F80-803A-7D25ECD8FB1C}" name="Column9187" dataDxfId="7193"/>
    <tableColumn id="9192" xr3:uid="{DCB99832-95EA-4534-964C-52EE56520F5F}" name="Column9188" dataDxfId="7192"/>
    <tableColumn id="9193" xr3:uid="{F575D0B6-8982-4429-B93F-E151AC9EEDEE}" name="Column9189" dataDxfId="7191"/>
    <tableColumn id="9194" xr3:uid="{7B4EF8B9-9116-4260-81C7-69F1D1E6C390}" name="Column9190" dataDxfId="7190"/>
    <tableColumn id="9195" xr3:uid="{817E3755-1B66-43C3-847F-78FF5CC8F14B}" name="Column9191" dataDxfId="7189"/>
    <tableColumn id="9196" xr3:uid="{458F6C41-73FB-4D74-90F4-57A5DFC41EEA}" name="Column9192" dataDxfId="7188"/>
    <tableColumn id="9197" xr3:uid="{80ABD2C7-0A11-464F-851C-244B49862DE6}" name="Column9193" dataDxfId="7187"/>
    <tableColumn id="9198" xr3:uid="{05FBAE59-3BAF-47BD-8231-0D0B2A0D7B9D}" name="Column9194" dataDxfId="7186"/>
    <tableColumn id="9199" xr3:uid="{7E024C4D-0C89-4A5B-B443-67B23CE886CA}" name="Column9195" dataDxfId="7185"/>
    <tableColumn id="9200" xr3:uid="{07D172C2-B85A-4708-A42E-1B649357EE7C}" name="Column9196" dataDxfId="7184"/>
    <tableColumn id="9201" xr3:uid="{818EA145-DAAE-4769-BE92-8254A1AE4274}" name="Column9197" dataDxfId="7183"/>
    <tableColumn id="9202" xr3:uid="{AE71929C-3F8A-491B-9BDC-83C02190DE5C}" name="Column9198" dataDxfId="7182"/>
    <tableColumn id="9203" xr3:uid="{AC84B13C-EF04-45B2-82E8-7F11F41B9423}" name="Column9199" dataDxfId="7181"/>
    <tableColumn id="9204" xr3:uid="{F247F3FA-A26E-4AC1-B8D7-B3FEF8468C91}" name="Column9200" dataDxfId="7180"/>
    <tableColumn id="9205" xr3:uid="{4D8AA0F8-9E7C-4BAC-B823-E247BFB22343}" name="Column9201" dataDxfId="7179"/>
    <tableColumn id="9206" xr3:uid="{6F34BF7A-3C2B-4BAD-9D46-55D01C2C0AC7}" name="Column9202" dataDxfId="7178"/>
    <tableColumn id="9207" xr3:uid="{D649459D-2E97-466A-8FDB-D78107529CA4}" name="Column9203" dataDxfId="7177"/>
    <tableColumn id="9208" xr3:uid="{1F734625-7012-4555-9770-3B92EA276B83}" name="Column9204" dataDxfId="7176"/>
    <tableColumn id="9209" xr3:uid="{6E458544-9BA3-4416-B97D-C0701F8CD182}" name="Column9205" dataDxfId="7175"/>
    <tableColumn id="9210" xr3:uid="{DF8C2670-B66E-4027-B9DD-D5FEEDFC437C}" name="Column9206" dataDxfId="7174"/>
    <tableColumn id="9211" xr3:uid="{E9D025DF-18EE-4430-AFC2-94A2B35E7523}" name="Column9207" dataDxfId="7173"/>
    <tableColumn id="9212" xr3:uid="{79F5B4D7-485A-40EE-B0C0-38C6FC717128}" name="Column9208" dataDxfId="7172"/>
    <tableColumn id="9213" xr3:uid="{51E85EED-D67B-4625-99F5-CB5A80201216}" name="Column9209" dataDxfId="7171"/>
    <tableColumn id="9214" xr3:uid="{E0ECD9AA-0887-47CF-9117-A7E81E741823}" name="Column9210" dataDxfId="7170"/>
    <tableColumn id="9215" xr3:uid="{922E6CFF-85E6-4066-AF80-458C65A8AF9C}" name="Column9211" dataDxfId="7169"/>
    <tableColumn id="9216" xr3:uid="{38ECEF93-37A5-4629-9C1F-4B1C6FAAD231}" name="Column9212" dataDxfId="7168"/>
    <tableColumn id="9217" xr3:uid="{F46508F3-C4E8-42C2-8305-264CD50EB3C3}" name="Column9213" dataDxfId="7167"/>
    <tableColumn id="9218" xr3:uid="{C1AD7E4C-8BAA-4660-9FB0-E41E68C3DD4B}" name="Column9214" dataDxfId="7166"/>
    <tableColumn id="9219" xr3:uid="{7904CFA4-5D22-4F8F-AD31-3D5EDCF68089}" name="Column9215" dataDxfId="7165"/>
    <tableColumn id="9220" xr3:uid="{C1ED2AE5-F863-45DD-979F-32F4F3608028}" name="Column9216" dataDxfId="7164"/>
    <tableColumn id="9221" xr3:uid="{604BB7BE-BE1F-4349-9B34-D98CCB91DE80}" name="Column9217" dataDxfId="7163"/>
    <tableColumn id="9222" xr3:uid="{6A4617E5-8370-4338-950C-1C02FC06D073}" name="Column9218" dataDxfId="7162"/>
    <tableColumn id="9223" xr3:uid="{531550EC-7C8F-4663-BBB2-7E2492730BDE}" name="Column9219" dataDxfId="7161"/>
    <tableColumn id="9224" xr3:uid="{536D7CCA-A8EF-4C7E-A1C9-23B8DC472FF6}" name="Column9220" dataDxfId="7160"/>
    <tableColumn id="9225" xr3:uid="{8BE2BD58-90BE-4F66-9977-94980EF18428}" name="Column9221" dataDxfId="7159"/>
    <tableColumn id="9226" xr3:uid="{5B4DC6E4-526C-49AE-854D-B1377FC16F31}" name="Column9222" dataDxfId="7158"/>
    <tableColumn id="9227" xr3:uid="{DD9C0BE8-565A-4270-B5D0-CFBC52FEE87E}" name="Column9223" dataDxfId="7157"/>
    <tableColumn id="9228" xr3:uid="{ED8EF31E-E1E3-4429-81AC-73D2DCF8C1F5}" name="Column9224" dataDxfId="7156"/>
    <tableColumn id="9229" xr3:uid="{ACD99753-A373-4002-9B95-4199C2E2FA5B}" name="Column9225" dataDxfId="7155"/>
    <tableColumn id="9230" xr3:uid="{96B5D34A-7211-4489-8920-BC8A5973921D}" name="Column9226" dataDxfId="7154"/>
    <tableColumn id="9231" xr3:uid="{10164C8F-566B-4497-8853-154FD0537574}" name="Column9227" dataDxfId="7153"/>
    <tableColumn id="9232" xr3:uid="{94A18083-50BF-4A9C-8D6D-FA1AC02BB026}" name="Column9228" dataDxfId="7152"/>
    <tableColumn id="9233" xr3:uid="{465093E5-DE51-4919-81E6-4F0693184C66}" name="Column9229" dataDxfId="7151"/>
    <tableColumn id="9234" xr3:uid="{B646284A-E9F4-46EF-B7C8-B0C07B0961D0}" name="Column9230" dataDxfId="7150"/>
    <tableColumn id="9235" xr3:uid="{72EAC470-25EC-4742-97EC-A51D524EB53C}" name="Column9231" dataDxfId="7149"/>
    <tableColumn id="9236" xr3:uid="{DE32A072-E2F6-4601-89E1-A38382E84A62}" name="Column9232" dataDxfId="7148"/>
    <tableColumn id="9237" xr3:uid="{B975F74D-C3D0-48FC-BA9B-AF61F2B55BC1}" name="Column9233" dataDxfId="7147"/>
    <tableColumn id="9238" xr3:uid="{B717BA27-DBD7-491A-8AA0-ED615668B989}" name="Column9234" dataDxfId="7146"/>
    <tableColumn id="9239" xr3:uid="{55C282D2-593C-4552-A07A-A8EFF8251D08}" name="Column9235" dataDxfId="7145"/>
    <tableColumn id="9240" xr3:uid="{DC704BB3-3039-41D8-BF2F-32453D14C359}" name="Column9236" dataDxfId="7144"/>
    <tableColumn id="9241" xr3:uid="{BA82A4F0-0D20-4A80-88B7-7F8B455E65D1}" name="Column9237" dataDxfId="7143"/>
    <tableColumn id="9242" xr3:uid="{07FD379C-089E-47AA-A4FC-81F0F50E76FD}" name="Column9238" dataDxfId="7142"/>
    <tableColumn id="9243" xr3:uid="{D32AD825-8F97-4A57-9B8C-4077FF65A128}" name="Column9239" dataDxfId="7141"/>
    <tableColumn id="9244" xr3:uid="{33A4BA86-9519-4C66-ACEF-D4244093820A}" name="Column9240" dataDxfId="7140"/>
    <tableColumn id="9245" xr3:uid="{9ECD7C3A-3513-4029-B02B-23BDB95DE0DB}" name="Column9241" dataDxfId="7139"/>
    <tableColumn id="9246" xr3:uid="{BF310348-1567-42F3-A026-04CFC88D5EB2}" name="Column9242" dataDxfId="7138"/>
    <tableColumn id="9247" xr3:uid="{0A5FB001-73F8-4A08-8184-749EF9BF4BBD}" name="Column9243" dataDxfId="7137"/>
    <tableColumn id="9248" xr3:uid="{70C36CAA-898A-426A-99DA-D1BC64AF006A}" name="Column9244" dataDxfId="7136"/>
    <tableColumn id="9249" xr3:uid="{E24676A4-A4FB-470B-9806-BF151E8BE539}" name="Column9245" dataDxfId="7135"/>
    <tableColumn id="9250" xr3:uid="{B7A52C14-9C52-4454-AC4F-4679B2890016}" name="Column9246" dataDxfId="7134"/>
    <tableColumn id="9251" xr3:uid="{17EF4C94-3313-4618-B9AD-09BEC7861573}" name="Column9247" dataDxfId="7133"/>
    <tableColumn id="9252" xr3:uid="{FD44DCF8-574E-4F15-9CD4-2ECB6C9744B2}" name="Column9248" dataDxfId="7132"/>
    <tableColumn id="9253" xr3:uid="{44BD6014-CA4D-45AB-A774-8C62FAB3DBDC}" name="Column9249" dataDxfId="7131"/>
    <tableColumn id="9254" xr3:uid="{FD88C122-1B7E-47C2-ADD1-6DA219FFF7F7}" name="Column9250" dataDxfId="7130"/>
    <tableColumn id="9255" xr3:uid="{17D2CD47-23EE-4E5D-9D6D-7C1BBF901091}" name="Column9251" dataDxfId="7129"/>
    <tableColumn id="9256" xr3:uid="{E8CF6888-BBBB-49A8-8B98-36D45914DF08}" name="Column9252" dataDxfId="7128"/>
    <tableColumn id="9257" xr3:uid="{04D1A55F-FFB1-45FF-B7C9-47B73910749E}" name="Column9253" dataDxfId="7127"/>
    <tableColumn id="9258" xr3:uid="{A2B5E316-1578-49CC-97BA-C63F5C8725B8}" name="Column9254" dataDxfId="7126"/>
    <tableColumn id="9259" xr3:uid="{192B6892-D658-458F-AF90-81624CF94A8D}" name="Column9255" dataDxfId="7125"/>
    <tableColumn id="9260" xr3:uid="{0DCD8C0B-E455-4BE8-88CD-4BD69F6A95E2}" name="Column9256" dataDxfId="7124"/>
    <tableColumn id="9261" xr3:uid="{17F96F86-7D24-4B1A-8020-D1F57BF88476}" name="Column9257" dataDxfId="7123"/>
    <tableColumn id="9262" xr3:uid="{B8AD5884-A079-4CEB-9021-8676F69C02F3}" name="Column9258" dataDxfId="7122"/>
    <tableColumn id="9263" xr3:uid="{CEBB3F01-EE30-4DC2-A6B1-ADF052B311D8}" name="Column9259" dataDxfId="7121"/>
    <tableColumn id="9264" xr3:uid="{2D8C9A98-372E-4C84-8A80-5574D5A060B0}" name="Column9260" dataDxfId="7120"/>
    <tableColumn id="9265" xr3:uid="{A74E21BE-F97D-469E-BCD8-2E5159B9B7B1}" name="Column9261" dataDxfId="7119"/>
    <tableColumn id="9266" xr3:uid="{B322ACBB-EAF2-4EF9-8C61-AE36402AC8E3}" name="Column9262" dataDxfId="7118"/>
    <tableColumn id="9267" xr3:uid="{A99FFEFF-EBB4-45F6-9664-36765FEEDE32}" name="Column9263" dataDxfId="7117"/>
    <tableColumn id="9268" xr3:uid="{C5EEB9D3-8D57-449F-9D5C-5D1F34392EC8}" name="Column9264" dataDxfId="7116"/>
    <tableColumn id="9269" xr3:uid="{C230F45A-90EA-4F18-9DED-23156015A997}" name="Column9265" dataDxfId="7115"/>
    <tableColumn id="9270" xr3:uid="{354C1E7F-78A3-4B95-9D4C-D7C267D6DAEB}" name="Column9266" dataDxfId="7114"/>
    <tableColumn id="9271" xr3:uid="{6663C4FC-213F-4BD3-97E5-BE4620866269}" name="Column9267" dataDxfId="7113"/>
    <tableColumn id="9272" xr3:uid="{4E9ED71C-4366-4795-AF3B-44AE63A76373}" name="Column9268" dataDxfId="7112"/>
    <tableColumn id="9273" xr3:uid="{45618DAC-1594-424B-B039-8DFE3CAC7563}" name="Column9269" dataDxfId="7111"/>
    <tableColumn id="9274" xr3:uid="{7A6CF2E5-2A48-426B-8F8A-24916CED7973}" name="Column9270" dataDxfId="7110"/>
    <tableColumn id="9275" xr3:uid="{9FF8EE03-41CA-4C31-B724-BFBC0C47D2BD}" name="Column9271" dataDxfId="7109"/>
    <tableColumn id="9276" xr3:uid="{E57010D9-D31E-4FE8-B46E-EDD749F41FAF}" name="Column9272" dataDxfId="7108"/>
    <tableColumn id="9277" xr3:uid="{10E4869D-B4AE-4B47-A775-8D479CFC4BBC}" name="Column9273" dataDxfId="7107"/>
    <tableColumn id="9278" xr3:uid="{57F84E5B-D774-4988-9D74-8FFE535F349E}" name="Column9274" dataDxfId="7106"/>
    <tableColumn id="9279" xr3:uid="{935DA4D5-DDF0-4FB4-A797-DA50E199BBFD}" name="Column9275" dataDxfId="7105"/>
    <tableColumn id="9280" xr3:uid="{97BAD1CA-E69A-4B80-992D-E15516FFD418}" name="Column9276" dataDxfId="7104"/>
    <tableColumn id="9281" xr3:uid="{DE00C4A5-9FA4-4D1B-8685-528724EE798E}" name="Column9277" dataDxfId="7103"/>
    <tableColumn id="9282" xr3:uid="{EDD7D7A4-5AEF-4938-AA63-990E9285B7CD}" name="Column9278" dataDxfId="7102"/>
    <tableColumn id="9283" xr3:uid="{4A36AD8B-5E1A-402A-A099-3427AD931AA1}" name="Column9279" dataDxfId="7101"/>
    <tableColumn id="9284" xr3:uid="{13A9CF89-151D-4723-BEB1-8F06DB76A516}" name="Column9280" dataDxfId="7100"/>
    <tableColumn id="9285" xr3:uid="{71204F97-FB1F-455E-AA32-22B5CA043513}" name="Column9281" dataDxfId="7099"/>
    <tableColumn id="9286" xr3:uid="{3EA907DB-43E8-4C54-9F2F-4C93A6A4388F}" name="Column9282" dataDxfId="7098"/>
    <tableColumn id="9287" xr3:uid="{22F7BD17-4FD5-44FE-84AF-90E56C425739}" name="Column9283" dataDxfId="7097"/>
    <tableColumn id="9288" xr3:uid="{29DE5FC4-C23F-4F42-87F5-C3EE576AC208}" name="Column9284" dataDxfId="7096"/>
    <tableColumn id="9289" xr3:uid="{118079C6-5C0C-4E1C-92BC-4605373FC2BD}" name="Column9285" dataDxfId="7095"/>
    <tableColumn id="9290" xr3:uid="{451B55F0-491C-41CD-A89A-0BEFC173DA4B}" name="Column9286" dataDxfId="7094"/>
    <tableColumn id="9291" xr3:uid="{1DC0360A-BC6E-4526-AD9C-ACAE68D4D1DE}" name="Column9287" dataDxfId="7093"/>
    <tableColumn id="9292" xr3:uid="{D93B729C-903C-4C94-9900-40A9FBDE339A}" name="Column9288" dataDxfId="7092"/>
    <tableColumn id="9293" xr3:uid="{E9F284E0-5F99-4CF3-80A1-E1487D356E33}" name="Column9289" dataDxfId="7091"/>
    <tableColumn id="9294" xr3:uid="{E66F35F1-7702-4639-A27D-2371476DB00A}" name="Column9290" dataDxfId="7090"/>
    <tableColumn id="9295" xr3:uid="{AA4A8474-2809-475E-8362-8F31F0E31C11}" name="Column9291" dataDxfId="7089"/>
    <tableColumn id="9296" xr3:uid="{54F38360-7C6B-48DE-9F6C-E0C45D9B8ED4}" name="Column9292" dataDxfId="7088"/>
    <tableColumn id="9297" xr3:uid="{38869042-BDDD-48DB-9A80-15BFD2ABF136}" name="Column9293" dataDxfId="7087"/>
    <tableColumn id="9298" xr3:uid="{B17BAFBC-48B4-408B-B1D4-97FFD2388D70}" name="Column9294" dataDxfId="7086"/>
    <tableColumn id="9299" xr3:uid="{6C97CA16-5AAA-4707-9813-F4C12900584A}" name="Column9295" dataDxfId="7085"/>
    <tableColumn id="9300" xr3:uid="{0716E48A-4A55-4029-97DB-9A910A9617F2}" name="Column9296" dataDxfId="7084"/>
    <tableColumn id="9301" xr3:uid="{A2B35296-1FDF-405F-950A-EA3B4D10CA09}" name="Column9297" dataDxfId="7083"/>
    <tableColumn id="9302" xr3:uid="{845CA42C-4B30-4EC8-BAEA-2305B6368075}" name="Column9298" dataDxfId="7082"/>
    <tableColumn id="9303" xr3:uid="{610277E3-059A-4A93-A4DA-09B7EF58B73C}" name="Column9299" dataDxfId="7081"/>
    <tableColumn id="9304" xr3:uid="{295FC28B-39D8-432C-B627-20348B3F03BC}" name="Column9300" dataDxfId="7080"/>
    <tableColumn id="9305" xr3:uid="{C840D111-4D2E-4E5C-868C-D354A791B059}" name="Column9301" dataDxfId="7079"/>
    <tableColumn id="9306" xr3:uid="{7D0D83FC-E947-4B32-A4E8-6EE46179451A}" name="Column9302" dataDxfId="7078"/>
    <tableColumn id="9307" xr3:uid="{03C65DA2-773F-4262-9D23-1022A7331485}" name="Column9303" dataDxfId="7077"/>
    <tableColumn id="9308" xr3:uid="{7B99E6C5-2DFB-4829-A589-C2C08182C51C}" name="Column9304" dataDxfId="7076"/>
    <tableColumn id="9309" xr3:uid="{5AD12574-F123-4ED8-A66E-78C94DC65989}" name="Column9305" dataDxfId="7075"/>
    <tableColumn id="9310" xr3:uid="{740CCD26-8F54-4018-A53F-CF1960C375C5}" name="Column9306" dataDxfId="7074"/>
    <tableColumn id="9311" xr3:uid="{FB1D7C76-79F8-459F-B7C9-014D68096894}" name="Column9307" dataDxfId="7073"/>
    <tableColumn id="9312" xr3:uid="{B3144957-C744-40FF-8C7C-ED27F22B492D}" name="Column9308" dataDxfId="7072"/>
    <tableColumn id="9313" xr3:uid="{F81CA164-8668-4517-8C78-5D0EA04F40B1}" name="Column9309" dataDxfId="7071"/>
    <tableColumn id="9314" xr3:uid="{9E871876-BA3A-4341-8337-426035B1F93E}" name="Column9310" dataDxfId="7070"/>
    <tableColumn id="9315" xr3:uid="{24D62A5F-ED52-4DFA-8AF8-05CCA572E09E}" name="Column9311" dataDxfId="7069"/>
    <tableColumn id="9316" xr3:uid="{CE38754E-3FA3-4B0B-91E5-767F5A5BFE46}" name="Column9312" dataDxfId="7068"/>
    <tableColumn id="9317" xr3:uid="{7CAE82DA-0811-4229-9487-DA382A09B434}" name="Column9313" dataDxfId="7067"/>
    <tableColumn id="9318" xr3:uid="{CC7D0305-2E0D-4698-9D6E-E0DEB30253E4}" name="Column9314" dataDxfId="7066"/>
    <tableColumn id="9319" xr3:uid="{1687845B-AE8C-4703-9B80-E1157C998405}" name="Column9315" dataDxfId="7065"/>
    <tableColumn id="9320" xr3:uid="{7101623E-29C4-41BB-B42E-39F8603B91C8}" name="Column9316" dataDxfId="7064"/>
    <tableColumn id="9321" xr3:uid="{FC1B3ACA-D889-4DCC-ABD6-36384FA28B3F}" name="Column9317" dataDxfId="7063"/>
    <tableColumn id="9322" xr3:uid="{6BEA8E4C-B2DD-4099-BB0E-9B6F6C5B7920}" name="Column9318" dataDxfId="7062"/>
    <tableColumn id="9323" xr3:uid="{E5C947BD-29D8-42FB-B4D7-7D7FD58C59EC}" name="Column9319" dataDxfId="7061"/>
    <tableColumn id="9324" xr3:uid="{139E6836-3DB2-4166-AB60-BFBE1BD31D74}" name="Column9320" dataDxfId="7060"/>
    <tableColumn id="9325" xr3:uid="{A93DC44B-47C7-44E5-856D-97EE1D7F637A}" name="Column9321" dataDxfId="7059"/>
    <tableColumn id="9326" xr3:uid="{AB1A8B56-B320-447B-BD1A-CC7AADFD1EF6}" name="Column9322" dataDxfId="7058"/>
    <tableColumn id="9327" xr3:uid="{435B518F-C6BC-4138-B0C7-E9FE6E22CB4C}" name="Column9323" dataDxfId="7057"/>
    <tableColumn id="9328" xr3:uid="{BF29B947-0B68-400D-A525-2CEBFCA1E97C}" name="Column9324" dataDxfId="7056"/>
    <tableColumn id="9329" xr3:uid="{BD63025A-862E-419C-9F37-0B2F57A05D12}" name="Column9325" dataDxfId="7055"/>
    <tableColumn id="9330" xr3:uid="{0C0CB861-1888-494A-BE8F-2E138C713B83}" name="Column9326" dataDxfId="7054"/>
    <tableColumn id="9331" xr3:uid="{58DF70BA-1606-453A-9FE2-658991F9A3CD}" name="Column9327" dataDxfId="7053"/>
    <tableColumn id="9332" xr3:uid="{D5938A3A-C18C-47A6-B7BA-C7A97B40B5D4}" name="Column9328" dataDxfId="7052"/>
    <tableColumn id="9333" xr3:uid="{FB69F5F4-71C1-4909-961C-A992AB4F27B3}" name="Column9329" dataDxfId="7051"/>
    <tableColumn id="9334" xr3:uid="{C3CCE963-6D3E-4A86-B416-FB459FBC3EC2}" name="Column9330" dataDxfId="7050"/>
    <tableColumn id="9335" xr3:uid="{1DAF6853-A49D-4319-A97C-7987A99F2169}" name="Column9331" dataDxfId="7049"/>
    <tableColumn id="9336" xr3:uid="{885CC5E0-88DB-40A7-B3CD-A1226D1E52F5}" name="Column9332" dataDxfId="7048"/>
    <tableColumn id="9337" xr3:uid="{C92F318B-B983-49CE-B597-F40EEB5A6A3C}" name="Column9333" dataDxfId="7047"/>
    <tableColumn id="9338" xr3:uid="{78113550-E679-4CFD-A869-1DA037E71A0B}" name="Column9334" dataDxfId="7046"/>
    <tableColumn id="9339" xr3:uid="{6F32B3C3-6F78-44EF-B462-C1E964F34930}" name="Column9335" dataDxfId="7045"/>
    <tableColumn id="9340" xr3:uid="{AFBA37DB-4EF1-43E3-A1BF-A7E47F463732}" name="Column9336" dataDxfId="7044"/>
    <tableColumn id="9341" xr3:uid="{E09B76F9-F4CD-4161-A978-1B530118E53F}" name="Column9337" dataDxfId="7043"/>
    <tableColumn id="9342" xr3:uid="{22499306-04E1-4545-A582-8B812C8FAF40}" name="Column9338" dataDxfId="7042"/>
    <tableColumn id="9343" xr3:uid="{3B19C15D-3ABB-423B-8ED8-20D5FF266DD2}" name="Column9339" dataDxfId="7041"/>
    <tableColumn id="9344" xr3:uid="{8632AD6E-2C78-4E22-9AFC-251AF4AFEAA9}" name="Column9340" dataDxfId="7040"/>
    <tableColumn id="9345" xr3:uid="{ADE52AE4-8E1D-4A29-8AFF-E2A9DB9BFD69}" name="Column9341" dataDxfId="7039"/>
    <tableColumn id="9346" xr3:uid="{E2221A8A-23FA-4B70-BD65-37572225FFB3}" name="Column9342" dataDxfId="7038"/>
    <tableColumn id="9347" xr3:uid="{8CAD7C99-CE4A-451B-89A0-7D161A66E016}" name="Column9343" dataDxfId="7037"/>
    <tableColumn id="9348" xr3:uid="{2E43B9CE-F5B7-42AE-BC2B-D5D599A5EDB4}" name="Column9344" dataDxfId="7036"/>
    <tableColumn id="9349" xr3:uid="{A80600F6-3310-40A8-B9DB-8F934462C43A}" name="Column9345" dataDxfId="7035"/>
    <tableColumn id="9350" xr3:uid="{7C8BBB99-65F5-4C57-B210-3158B740E735}" name="Column9346" dataDxfId="7034"/>
    <tableColumn id="9351" xr3:uid="{5289EB41-1737-4150-B053-BAAD678A7506}" name="Column9347" dataDxfId="7033"/>
    <tableColumn id="9352" xr3:uid="{69F0EA41-4C30-44C9-8763-4497087E5D5D}" name="Column9348" dataDxfId="7032"/>
    <tableColumn id="9353" xr3:uid="{5C2B00C5-FE88-4891-A69E-05B37C590E69}" name="Column9349" dataDxfId="7031"/>
    <tableColumn id="9354" xr3:uid="{B2167BC6-A65C-43DA-BA06-72D61EF31F38}" name="Column9350" dataDxfId="7030"/>
    <tableColumn id="9355" xr3:uid="{6B3C3724-26FA-42AB-8E99-0A58F37DD733}" name="Column9351" dataDxfId="7029"/>
    <tableColumn id="9356" xr3:uid="{7E70E4D5-5715-4C16-B296-F34E3399D0E1}" name="Column9352" dataDxfId="7028"/>
    <tableColumn id="9357" xr3:uid="{F4226CA6-8904-4683-93DF-7B3DA8F596AC}" name="Column9353" dataDxfId="7027"/>
    <tableColumn id="9358" xr3:uid="{CCF30E50-8396-4EBE-9B85-E879AEE0D9C0}" name="Column9354" dataDxfId="7026"/>
    <tableColumn id="9359" xr3:uid="{47446D3D-FDDD-4FAD-85A3-4A007A0DD8C7}" name="Column9355" dataDxfId="7025"/>
    <tableColumn id="9360" xr3:uid="{AB24E169-C87E-43AE-90BD-8D2A02FE4061}" name="Column9356" dataDxfId="7024"/>
    <tableColumn id="9361" xr3:uid="{BE5C4AC4-0F52-49F4-8EA6-79E3C889DF7A}" name="Column9357" dataDxfId="7023"/>
    <tableColumn id="9362" xr3:uid="{B7C2FE66-1EE8-469F-8564-35D834971CC7}" name="Column9358" dataDxfId="7022"/>
    <tableColumn id="9363" xr3:uid="{5937E678-22E7-4C7D-88B1-CABB286AAC0C}" name="Column9359" dataDxfId="7021"/>
    <tableColumn id="9364" xr3:uid="{F615D7C4-880B-4566-AB73-CB417D91B080}" name="Column9360" dataDxfId="7020"/>
    <tableColumn id="9365" xr3:uid="{2F697E46-2F17-4C68-B4CF-41574442F409}" name="Column9361" dataDxfId="7019"/>
    <tableColumn id="9366" xr3:uid="{5BB2D09E-CA5F-40BB-9593-E41A6FAD469E}" name="Column9362" dataDxfId="7018"/>
    <tableColumn id="9367" xr3:uid="{5A95BB4A-A452-47BE-9A21-B20DA6D5839F}" name="Column9363" dataDxfId="7017"/>
    <tableColumn id="9368" xr3:uid="{8F342F98-3628-4429-9D41-E33806A87EF4}" name="Column9364" dataDxfId="7016"/>
    <tableColumn id="9369" xr3:uid="{992FE8F6-363A-47ED-BD9E-3363844ABD4D}" name="Column9365" dataDxfId="7015"/>
    <tableColumn id="9370" xr3:uid="{AE892EDF-753A-434F-BDA8-40FEC27B1DE0}" name="Column9366" dataDxfId="7014"/>
    <tableColumn id="9371" xr3:uid="{3BDC7BD4-F2F4-4785-9BE2-7DD76F68F269}" name="Column9367" dataDxfId="7013"/>
    <tableColumn id="9372" xr3:uid="{74C27F6B-AED0-4E6B-95E7-FEFFEF486F3C}" name="Column9368" dataDxfId="7012"/>
    <tableColumn id="9373" xr3:uid="{FF192207-DD92-491D-947D-28C80F1FF464}" name="Column9369" dataDxfId="7011"/>
    <tableColumn id="9374" xr3:uid="{80BB8731-6587-41AA-926B-7B11619E90D3}" name="Column9370" dataDxfId="7010"/>
    <tableColumn id="9375" xr3:uid="{D862F926-CB77-45F6-85CE-DCE8F3A2EDBD}" name="Column9371" dataDxfId="7009"/>
    <tableColumn id="9376" xr3:uid="{1AA8BB30-8685-4B38-89C4-8C8556043572}" name="Column9372" dataDxfId="7008"/>
    <tableColumn id="9377" xr3:uid="{03877289-1CC3-4069-B787-0A80F51BEABF}" name="Column9373" dataDxfId="7007"/>
    <tableColumn id="9378" xr3:uid="{614795C3-7B56-4753-808F-F2D898CABF55}" name="Column9374" dataDxfId="7006"/>
    <tableColumn id="9379" xr3:uid="{BB561DFA-14B9-4FDE-8A9E-8FAE88CBD4A2}" name="Column9375" dataDxfId="7005"/>
    <tableColumn id="9380" xr3:uid="{DF869E9E-E8F4-4A56-950A-D55C3F3025B2}" name="Column9376" dataDxfId="7004"/>
    <tableColumn id="9381" xr3:uid="{AA4C4978-7302-4525-BCF3-C852727F5E87}" name="Column9377" dataDxfId="7003"/>
    <tableColumn id="9382" xr3:uid="{A5D956D8-4AFD-4953-B600-35E314773DE2}" name="Column9378" dataDxfId="7002"/>
    <tableColumn id="9383" xr3:uid="{616B8CE2-1002-4C52-92DC-96E52F18ADEB}" name="Column9379" dataDxfId="7001"/>
    <tableColumn id="9384" xr3:uid="{01733738-EFC8-49D0-8DC0-CA15359B912F}" name="Column9380" dataDxfId="7000"/>
    <tableColumn id="9385" xr3:uid="{6FFA2D7B-4CEF-4854-990D-FA2CE49B2256}" name="Column9381" dataDxfId="6999"/>
    <tableColumn id="9386" xr3:uid="{712C1D74-9036-432C-BA29-CC25B8220315}" name="Column9382" dataDxfId="6998"/>
    <tableColumn id="9387" xr3:uid="{466F1DBC-3EB4-4E36-B4B9-7E731F75F8FF}" name="Column9383" dataDxfId="6997"/>
    <tableColumn id="9388" xr3:uid="{8336380C-A31A-4F32-AD2E-13C2B7091878}" name="Column9384" dataDxfId="6996"/>
    <tableColumn id="9389" xr3:uid="{E7111832-5E86-4099-AEDA-40EB7857E6F0}" name="Column9385" dataDxfId="6995"/>
    <tableColumn id="9390" xr3:uid="{F0376A86-E6EF-42E0-9285-E44792808748}" name="Column9386" dataDxfId="6994"/>
    <tableColumn id="9391" xr3:uid="{FD6F5CA9-1D38-416E-806F-6A1247147205}" name="Column9387" dataDxfId="6993"/>
    <tableColumn id="9392" xr3:uid="{3BC2B152-D16D-4B19-96AF-FE3F9EC8B50A}" name="Column9388" dataDxfId="6992"/>
    <tableColumn id="9393" xr3:uid="{76BD7576-7790-4517-801A-6F708F2970F3}" name="Column9389" dataDxfId="6991"/>
    <tableColumn id="9394" xr3:uid="{35F4B9F3-CA27-4E53-8ABA-0DBB3C4816A3}" name="Column9390" dataDxfId="6990"/>
    <tableColumn id="9395" xr3:uid="{09D2404F-D99C-477C-8398-C85AC4591B0C}" name="Column9391" dataDxfId="6989"/>
    <tableColumn id="9396" xr3:uid="{196EA1F4-DF8C-4E26-9391-1477401F6C3B}" name="Column9392" dataDxfId="6988"/>
    <tableColumn id="9397" xr3:uid="{B4A95C49-CA81-4085-B451-E3B764233FFE}" name="Column9393" dataDxfId="6987"/>
    <tableColumn id="9398" xr3:uid="{4C4820B3-B93C-41D1-9705-4F94C1A9D9BA}" name="Column9394" dataDxfId="6986"/>
    <tableColumn id="9399" xr3:uid="{EDB08342-C645-4D7D-A3E7-9DFE842CF2D9}" name="Column9395" dataDxfId="6985"/>
    <tableColumn id="9400" xr3:uid="{BF3CF5EB-4114-449B-B91A-0648561A0A04}" name="Column9396" dataDxfId="6984"/>
    <tableColumn id="9401" xr3:uid="{ECD8E0C5-914E-413D-901B-3A388C7D191B}" name="Column9397" dataDxfId="6983"/>
    <tableColumn id="9402" xr3:uid="{F249B14F-2B7F-4CCA-824D-0FB314ECDE2A}" name="Column9398" dataDxfId="6982"/>
    <tableColumn id="9403" xr3:uid="{D637A665-2F65-4533-9C2F-D1B4C9264339}" name="Column9399" dataDxfId="6981"/>
    <tableColumn id="9404" xr3:uid="{6E32AE37-DD28-4ED7-81DA-386EB5254B8A}" name="Column9400" dataDxfId="6980"/>
    <tableColumn id="9405" xr3:uid="{FC75E87C-3EE3-4A4E-AD5D-7EBA0C546B61}" name="Column9401" dataDxfId="6979"/>
    <tableColumn id="9406" xr3:uid="{8F6D883F-D933-468B-B2FC-44ABE97B4548}" name="Column9402" dataDxfId="6978"/>
    <tableColumn id="9407" xr3:uid="{E49071EF-F84D-4F2B-9793-F3C58761A764}" name="Column9403" dataDxfId="6977"/>
    <tableColumn id="9408" xr3:uid="{D8D88023-D7DA-4C46-85DC-4ECA6F9B100C}" name="Column9404" dataDxfId="6976"/>
    <tableColumn id="9409" xr3:uid="{68866FC6-711A-4BBA-AB7D-B7646B8E6808}" name="Column9405" dataDxfId="6975"/>
    <tableColumn id="9410" xr3:uid="{211E2195-D4C4-4012-ADED-55CFF3EAFE89}" name="Column9406" dataDxfId="6974"/>
    <tableColumn id="9411" xr3:uid="{A302BBEE-21BE-4426-B73A-87CD593C593D}" name="Column9407" dataDxfId="6973"/>
    <tableColumn id="9412" xr3:uid="{A75B6088-F742-4496-BB2B-34C9CAD910AB}" name="Column9408" dataDxfId="6972"/>
    <tableColumn id="9413" xr3:uid="{A4A776B5-9B4D-46B8-A837-52A158BFEE07}" name="Column9409" dataDxfId="6971"/>
    <tableColumn id="9414" xr3:uid="{F1D25E37-8851-4356-AC99-DA941817FF7B}" name="Column9410" dataDxfId="6970"/>
    <tableColumn id="9415" xr3:uid="{DBBD98F5-36DA-4DCD-A549-2FE27FC437E9}" name="Column9411" dataDxfId="6969"/>
    <tableColumn id="9416" xr3:uid="{3F7C0EBE-4FC3-43D8-8E20-E0CF74F9DF32}" name="Column9412" dataDxfId="6968"/>
    <tableColumn id="9417" xr3:uid="{23FC60F9-8B19-44EC-9666-7362BF87EEA2}" name="Column9413" dataDxfId="6967"/>
    <tableColumn id="9418" xr3:uid="{FEE82629-614A-4FCF-AF7B-C5BFA9A71FB6}" name="Column9414" dataDxfId="6966"/>
    <tableColumn id="9419" xr3:uid="{3220D85D-92CF-4D19-82C3-D693F7910AD1}" name="Column9415" dataDxfId="6965"/>
    <tableColumn id="9420" xr3:uid="{298644CD-4AC5-4FDE-B6BF-78929C02D8D4}" name="Column9416" dataDxfId="6964"/>
    <tableColumn id="9421" xr3:uid="{62DD4B7F-9876-47D6-8E5C-BDCB1B898C89}" name="Column9417" dataDxfId="6963"/>
    <tableColumn id="9422" xr3:uid="{62D9DCE2-4BB4-42CC-94D8-6E2E1604E364}" name="Column9418" dataDxfId="6962"/>
    <tableColumn id="9423" xr3:uid="{E5180E22-C812-4261-8A93-73049C2F2531}" name="Column9419" dataDxfId="6961"/>
    <tableColumn id="9424" xr3:uid="{1393C82A-0595-47A7-A2E5-C30CFAAF4850}" name="Column9420" dataDxfId="6960"/>
    <tableColumn id="9425" xr3:uid="{D525C29A-C44D-453D-B28B-279420AF356E}" name="Column9421" dataDxfId="6959"/>
    <tableColumn id="9426" xr3:uid="{94EA8FDD-B163-449B-BE42-789E666FD577}" name="Column9422" dataDxfId="6958"/>
    <tableColumn id="9427" xr3:uid="{A1115A61-D93B-41FE-AB4D-4541C5534BFC}" name="Column9423" dataDxfId="6957"/>
    <tableColumn id="9428" xr3:uid="{8A14D0AC-E30C-45E1-BD65-A9238FC3A765}" name="Column9424" dataDxfId="6956"/>
    <tableColumn id="9429" xr3:uid="{B3BF40C8-58B1-48F5-8542-07884E05DE3C}" name="Column9425" dataDxfId="6955"/>
    <tableColumn id="9430" xr3:uid="{2EECE322-F1E3-4178-BCAC-7C04A84F59A8}" name="Column9426" dataDxfId="6954"/>
    <tableColumn id="9431" xr3:uid="{43A03958-08AB-4BD8-8F44-B2B674866C66}" name="Column9427" dataDxfId="6953"/>
    <tableColumn id="9432" xr3:uid="{F84F232C-20D3-4845-AC78-8E8E7B4E192B}" name="Column9428" dataDxfId="6952"/>
    <tableColumn id="9433" xr3:uid="{D6260DB1-C109-4968-921F-D407207F9EC8}" name="Column9429" dataDxfId="6951"/>
    <tableColumn id="9434" xr3:uid="{69DC282E-055C-4C1A-87CD-13C4E433929F}" name="Column9430" dataDxfId="6950"/>
    <tableColumn id="9435" xr3:uid="{E18FED46-4C97-4D6B-A047-AF033573765D}" name="Column9431" dataDxfId="6949"/>
    <tableColumn id="9436" xr3:uid="{3B593A01-093C-4B5A-A69C-8A302C3B6AE3}" name="Column9432" dataDxfId="6948"/>
    <tableColumn id="9437" xr3:uid="{BC0EC389-1FE9-447D-81D7-F74865276143}" name="Column9433" dataDxfId="6947"/>
    <tableColumn id="9438" xr3:uid="{C206D6BC-C418-4522-89E0-448E6210135E}" name="Column9434" dataDxfId="6946"/>
    <tableColumn id="9439" xr3:uid="{FBAA28F5-2CF0-4A60-A114-5AECE942B331}" name="Column9435" dataDxfId="6945"/>
    <tableColumn id="9440" xr3:uid="{B3D67A37-5638-4868-9BD7-C185CE35DA09}" name="Column9436" dataDxfId="6944"/>
    <tableColumn id="9441" xr3:uid="{6A887443-ECA2-4F72-BDEC-A51BB72EC5BB}" name="Column9437" dataDxfId="6943"/>
    <tableColumn id="9442" xr3:uid="{252A2073-C4CA-40C7-B457-6A142DB89DCC}" name="Column9438" dataDxfId="6942"/>
    <tableColumn id="9443" xr3:uid="{51782682-F0DA-4EF5-BE00-16C9FA070D67}" name="Column9439" dataDxfId="6941"/>
    <tableColumn id="9444" xr3:uid="{BBC1D9FD-B7F5-439B-B6F2-6F39EE9BFF10}" name="Column9440" dataDxfId="6940"/>
    <tableColumn id="9445" xr3:uid="{5507F43A-9415-486C-870C-EE03384F08BD}" name="Column9441" dataDxfId="6939"/>
    <tableColumn id="9446" xr3:uid="{78F8C098-F625-45CA-9D9C-33F00D2E0008}" name="Column9442" dataDxfId="6938"/>
    <tableColumn id="9447" xr3:uid="{88A74B68-F38C-481C-B4F7-A3C045110071}" name="Column9443" dataDxfId="6937"/>
    <tableColumn id="9448" xr3:uid="{28918791-44E6-4EFC-9D26-D9BF3AFE63FA}" name="Column9444" dataDxfId="6936"/>
    <tableColumn id="9449" xr3:uid="{8D977997-B61B-4A9E-BE2F-9736DF5977C2}" name="Column9445" dataDxfId="6935"/>
    <tableColumn id="9450" xr3:uid="{1C717D7D-D59F-41CE-A939-EBEF4EE19D80}" name="Column9446" dataDxfId="6934"/>
    <tableColumn id="9451" xr3:uid="{7EAF20E7-9119-4011-8E87-14E2B4139371}" name="Column9447" dataDxfId="6933"/>
    <tableColumn id="9452" xr3:uid="{3493E8F4-4873-4A07-8803-762D6D81212F}" name="Column9448" dataDxfId="6932"/>
    <tableColumn id="9453" xr3:uid="{A549D53F-2D8B-4B36-AFD3-183702AC0FF8}" name="Column9449" dataDxfId="6931"/>
    <tableColumn id="9454" xr3:uid="{CF9FAB08-C6C8-4C42-936C-D789D1DB9276}" name="Column9450" dataDxfId="6930"/>
    <tableColumn id="9455" xr3:uid="{10B6D4B9-9FC6-4F72-B79C-263F72B3DC8E}" name="Column9451" dataDxfId="6929"/>
    <tableColumn id="9456" xr3:uid="{C7388267-006C-4C27-B4D5-46816541004F}" name="Column9452" dataDxfId="6928"/>
    <tableColumn id="9457" xr3:uid="{5B457BE8-DF5D-4927-8C1C-521CDDA80926}" name="Column9453" dataDxfId="6927"/>
    <tableColumn id="9458" xr3:uid="{A5A0E4D9-2CBD-4ECE-9B6F-8429EC3E9026}" name="Column9454" dataDxfId="6926"/>
    <tableColumn id="9459" xr3:uid="{9F102C40-D170-4BFC-8088-3CF645E636BF}" name="Column9455" dataDxfId="6925"/>
    <tableColumn id="9460" xr3:uid="{F0C721D4-BB6F-4CEB-A4B1-A6AFA9B5A325}" name="Column9456" dataDxfId="6924"/>
    <tableColumn id="9461" xr3:uid="{27AF8E8E-ABC4-4330-A84E-87153C6422B5}" name="Column9457" dataDxfId="6923"/>
    <tableColumn id="9462" xr3:uid="{4F0C1BA7-D0ED-4360-8D2C-828D58D0F4EC}" name="Column9458" dataDxfId="6922"/>
    <tableColumn id="9463" xr3:uid="{E0636463-D9BE-4831-B07A-81FE99D4BA88}" name="Column9459" dataDxfId="6921"/>
    <tableColumn id="9464" xr3:uid="{A08E971F-C51C-482C-B0B7-6F89ACB61B8E}" name="Column9460" dataDxfId="6920"/>
    <tableColumn id="9465" xr3:uid="{95A2B1AC-95FD-4FA5-A710-48BFADC58CEC}" name="Column9461" dataDxfId="6919"/>
    <tableColumn id="9466" xr3:uid="{1E11268A-AE10-4365-8D10-06C72D08782C}" name="Column9462" dataDxfId="6918"/>
    <tableColumn id="9467" xr3:uid="{2FD07A0D-D5A6-4047-BC93-32C30E950B23}" name="Column9463" dataDxfId="6917"/>
    <tableColumn id="9468" xr3:uid="{98FF3AD4-AC75-46C6-9130-2758D3A6236B}" name="Column9464" dataDxfId="6916"/>
    <tableColumn id="9469" xr3:uid="{F2CC9950-07B4-45C2-B867-3F698EBC0BCF}" name="Column9465" dataDxfId="6915"/>
    <tableColumn id="9470" xr3:uid="{397C6CBD-9772-47CF-BDD0-D22134C447D4}" name="Column9466" dataDxfId="6914"/>
    <tableColumn id="9471" xr3:uid="{ED47354F-B542-499E-A8A1-C4D1E70F4FB1}" name="Column9467" dataDxfId="6913"/>
    <tableColumn id="9472" xr3:uid="{316D60DB-1BA5-4599-A20B-E788825BBEE3}" name="Column9468" dataDxfId="6912"/>
    <tableColumn id="9473" xr3:uid="{38C8DE6B-9D05-4895-A704-40D05B322D69}" name="Column9469" dataDxfId="6911"/>
    <tableColumn id="9474" xr3:uid="{34C7F0B4-5D9F-40B2-AA22-D5A6BB89E0CF}" name="Column9470" dataDxfId="6910"/>
    <tableColumn id="9475" xr3:uid="{03A01CFD-39D9-4137-A876-B817D679F58C}" name="Column9471" dataDxfId="6909"/>
    <tableColumn id="9476" xr3:uid="{B4DD1EE5-1113-479C-9FCC-927F252AA702}" name="Column9472" dataDxfId="6908"/>
    <tableColumn id="9477" xr3:uid="{EE59598B-1907-4ED7-8BCF-867D4B5EBE01}" name="Column9473" dataDxfId="6907"/>
    <tableColumn id="9478" xr3:uid="{53C2D026-0735-47B6-913E-2AF945D753F2}" name="Column9474" dataDxfId="6906"/>
    <tableColumn id="9479" xr3:uid="{A546FBF7-A769-4600-8398-43310CB569C9}" name="Column9475" dataDxfId="6905"/>
    <tableColumn id="9480" xr3:uid="{F8BD58FC-558D-48E7-8421-E33AFF84FD5D}" name="Column9476" dataDxfId="6904"/>
    <tableColumn id="9481" xr3:uid="{76CDD30D-CD7E-4961-A076-A7D3D9B3E52F}" name="Column9477" dataDxfId="6903"/>
    <tableColumn id="9482" xr3:uid="{4732A9CC-34BC-4508-9CC4-10194C8AE789}" name="Column9478" dataDxfId="6902"/>
    <tableColumn id="9483" xr3:uid="{1065BA73-595B-479F-B3AF-F023937D97BF}" name="Column9479" dataDxfId="6901"/>
    <tableColumn id="9484" xr3:uid="{C9C3B974-9BED-4C34-A1FB-50601016731E}" name="Column9480" dataDxfId="6900"/>
    <tableColumn id="9485" xr3:uid="{AC62E6A5-11BD-49E8-8946-8F652C4B2795}" name="Column9481" dataDxfId="6899"/>
    <tableColumn id="9486" xr3:uid="{059020AE-3012-4925-914B-A77DFC98113A}" name="Column9482" dataDxfId="6898"/>
    <tableColumn id="9487" xr3:uid="{49C8B741-13F4-40E7-B6C6-B29B89F09971}" name="Column9483" dataDxfId="6897"/>
    <tableColumn id="9488" xr3:uid="{51B0136A-2D56-454A-9500-9B878EC2E727}" name="Column9484" dataDxfId="6896"/>
    <tableColumn id="9489" xr3:uid="{69C19736-6A49-4457-8E68-DA8E060C0838}" name="Column9485" dataDxfId="6895"/>
    <tableColumn id="9490" xr3:uid="{0267F871-8ABF-4955-8D80-37856EB6AA7D}" name="Column9486" dataDxfId="6894"/>
    <tableColumn id="9491" xr3:uid="{F263DBFF-88F2-4FA7-9223-7BA10324BDEF}" name="Column9487" dataDxfId="6893"/>
    <tableColumn id="9492" xr3:uid="{667CF978-FC5A-4663-9AF1-D3242D36C3B0}" name="Column9488" dataDxfId="6892"/>
    <tableColumn id="9493" xr3:uid="{791BC089-6670-48D5-A8DF-D6130BA04231}" name="Column9489" dataDxfId="6891"/>
    <tableColumn id="9494" xr3:uid="{6AE5BBEE-5506-4258-B1D2-FAB0A4EC51D7}" name="Column9490" dataDxfId="6890"/>
    <tableColumn id="9495" xr3:uid="{FEED7DF0-B8BC-42D6-8595-CEA2B2D77679}" name="Column9491" dataDxfId="6889"/>
    <tableColumn id="9496" xr3:uid="{34001635-8E7D-412C-BB57-E9663EC2F1B2}" name="Column9492" dataDxfId="6888"/>
    <tableColumn id="9497" xr3:uid="{22BE076A-2D4A-4622-BE3C-66A71848BDCC}" name="Column9493" dataDxfId="6887"/>
    <tableColumn id="9498" xr3:uid="{0954C0E4-C6C2-431C-BC75-80336BFC4352}" name="Column9494" dataDxfId="6886"/>
    <tableColumn id="9499" xr3:uid="{6BB702F2-B03A-4907-BC4F-9D0F9E392F66}" name="Column9495" dataDxfId="6885"/>
    <tableColumn id="9500" xr3:uid="{A861EFD5-F1D3-4A03-83DC-5B16FA7EF4CB}" name="Column9496" dataDxfId="6884"/>
    <tableColumn id="9501" xr3:uid="{452B244E-913A-40FB-ABF4-2A487D75315B}" name="Column9497" dataDxfId="6883"/>
    <tableColumn id="9502" xr3:uid="{8AD5C8E2-9B42-4680-BC11-2D8FA430FCC1}" name="Column9498" dataDxfId="6882"/>
    <tableColumn id="9503" xr3:uid="{931A282A-8681-4208-AF4C-EF4B937B852C}" name="Column9499" dataDxfId="6881"/>
    <tableColumn id="9504" xr3:uid="{B76482DC-AFE7-40B6-8697-921BFB47F3A4}" name="Column9500" dataDxfId="6880"/>
    <tableColumn id="9505" xr3:uid="{8497002E-D822-41B1-95CB-D129CAEDBC6B}" name="Column9501" dataDxfId="6879"/>
    <tableColumn id="9506" xr3:uid="{FA0EC391-DD96-48D1-A3CB-A912B01A69A8}" name="Column9502" dataDxfId="6878"/>
    <tableColumn id="9507" xr3:uid="{6D83D04D-7294-406C-98E4-094194A9E401}" name="Column9503" dataDxfId="6877"/>
    <tableColumn id="9508" xr3:uid="{B95BC352-BF1F-45B0-AE55-F546E88D4786}" name="Column9504" dataDxfId="6876"/>
    <tableColumn id="9509" xr3:uid="{CF3743A6-229C-4084-8977-FCE1A06AAEB3}" name="Column9505" dataDxfId="6875"/>
    <tableColumn id="9510" xr3:uid="{5881C094-2CDB-45FA-8CF7-46866EBBEE4B}" name="Column9506" dataDxfId="6874"/>
    <tableColumn id="9511" xr3:uid="{63360ACC-D3FD-4000-9685-03487A27C1DB}" name="Column9507" dataDxfId="6873"/>
    <tableColumn id="9512" xr3:uid="{754EFFA0-B1D4-4861-B973-AFECB6486619}" name="Column9508" dataDxfId="6872"/>
    <tableColumn id="9513" xr3:uid="{CD5ADE3E-06A5-45FF-8CBD-BF32A5EFD9A0}" name="Column9509" dataDxfId="6871"/>
    <tableColumn id="9514" xr3:uid="{A6D525F9-AF92-44F7-A404-0D438FF3DD4B}" name="Column9510" dataDxfId="6870"/>
    <tableColumn id="9515" xr3:uid="{5BA91DC7-6DFB-4D00-9366-2B69AF975FB1}" name="Column9511" dataDxfId="6869"/>
    <tableColumn id="9516" xr3:uid="{44242E45-F44E-42B2-AB65-F72FCDB30C6B}" name="Column9512" dataDxfId="6868"/>
    <tableColumn id="9517" xr3:uid="{60D855AA-FC83-4F7C-A41C-A50062CA47A7}" name="Column9513" dataDxfId="6867"/>
    <tableColumn id="9518" xr3:uid="{D843378D-5DF9-49E1-B399-5275737BD2DC}" name="Column9514" dataDxfId="6866"/>
    <tableColumn id="9519" xr3:uid="{BA9D35E5-1AC0-44EE-A249-43FF13253A35}" name="Column9515" dataDxfId="6865"/>
    <tableColumn id="9520" xr3:uid="{5A01BA76-EA4B-46A1-9296-42655CCE5230}" name="Column9516" dataDxfId="6864"/>
    <tableColumn id="9521" xr3:uid="{6DAABA02-A862-47E5-837F-CEFC55C414BA}" name="Column9517" dataDxfId="6863"/>
    <tableColumn id="9522" xr3:uid="{92C5E33D-062E-447B-B84F-2EC5C86E1F32}" name="Column9518" dataDxfId="6862"/>
    <tableColumn id="9523" xr3:uid="{162F724D-CB06-4518-A879-FB3D0AE2D668}" name="Column9519" dataDxfId="6861"/>
    <tableColumn id="9524" xr3:uid="{15091D7D-F39C-480B-9448-2A020A0B3893}" name="Column9520" dataDxfId="6860"/>
    <tableColumn id="9525" xr3:uid="{558C527D-4E53-4E3E-B17D-C58CC3A27D5C}" name="Column9521" dataDxfId="6859"/>
    <tableColumn id="9526" xr3:uid="{5F38FEE6-EB16-4324-BF31-3B391AE987AF}" name="Column9522" dataDxfId="6858"/>
    <tableColumn id="9527" xr3:uid="{7DA66946-ADD6-421C-8782-15DF8BF421FF}" name="Column9523" dataDxfId="6857"/>
    <tableColumn id="9528" xr3:uid="{5F525CD5-5C8D-40BF-85DB-ECB7E2346777}" name="Column9524" dataDxfId="6856"/>
    <tableColumn id="9529" xr3:uid="{C1AE3134-6C83-442E-B610-CFB94830D1E4}" name="Column9525" dataDxfId="6855"/>
    <tableColumn id="9530" xr3:uid="{3D7FB510-0777-4FBB-B585-2C15BDC5F95F}" name="Column9526" dataDxfId="6854"/>
    <tableColumn id="9531" xr3:uid="{B7E8FCF4-CE52-4FF3-B108-744FB419E0A6}" name="Column9527" dataDxfId="6853"/>
    <tableColumn id="9532" xr3:uid="{E921D2C8-09AF-4AAC-832E-D9E08366EC11}" name="Column9528" dataDxfId="6852"/>
    <tableColumn id="9533" xr3:uid="{D5D880D1-2EDF-4065-9AFA-8862B42A8D40}" name="Column9529" dataDxfId="6851"/>
    <tableColumn id="9534" xr3:uid="{B4E6567A-2D67-40D4-8163-9F75C443E9F7}" name="Column9530" dataDxfId="6850"/>
    <tableColumn id="9535" xr3:uid="{7AAFB45B-4F90-44F5-A858-7A4E219E99E7}" name="Column9531" dataDxfId="6849"/>
    <tableColumn id="9536" xr3:uid="{E29D18FB-9C1E-4CA4-9AA3-E2A0FF6BE7F5}" name="Column9532" dataDxfId="6848"/>
    <tableColumn id="9537" xr3:uid="{812AC37C-D63D-498E-B181-237EEADA80B7}" name="Column9533" dataDxfId="6847"/>
    <tableColumn id="9538" xr3:uid="{C9482B17-C1EC-438A-9D8C-BF8398442702}" name="Column9534" dataDxfId="6846"/>
    <tableColumn id="9539" xr3:uid="{6D3ABFFF-6C51-4A63-9178-0AD4D3F568E4}" name="Column9535" dataDxfId="6845"/>
    <tableColumn id="9540" xr3:uid="{3CA62C67-DFA9-4EA3-A7A3-35B87761A6CF}" name="Column9536" dataDxfId="6844"/>
    <tableColumn id="9541" xr3:uid="{57608B2D-85A8-46C2-9082-3BC689AD42D4}" name="Column9537" dataDxfId="6843"/>
    <tableColumn id="9542" xr3:uid="{2DDB76DC-2619-43E4-BACA-89DF3CE3237F}" name="Column9538" dataDxfId="6842"/>
    <tableColumn id="9543" xr3:uid="{A54DE259-F0E7-4475-A2E9-15C87E542B5E}" name="Column9539" dataDxfId="6841"/>
    <tableColumn id="9544" xr3:uid="{2CB166E4-F00F-472E-9022-F60CD52341BF}" name="Column9540" dataDxfId="6840"/>
    <tableColumn id="9545" xr3:uid="{C4C64E94-87FD-4D7D-9D49-16900ABDFC1C}" name="Column9541" dataDxfId="6839"/>
    <tableColumn id="9546" xr3:uid="{A35D25AC-20DB-410D-B3AE-A67878D16CCC}" name="Column9542" dataDxfId="6838"/>
    <tableColumn id="9547" xr3:uid="{42671DF8-397C-46E3-8FA3-E91D7BF0A734}" name="Column9543" dataDxfId="6837"/>
    <tableColumn id="9548" xr3:uid="{3EFDE4C2-1D57-48BF-80B8-69B17BA4F98D}" name="Column9544" dataDxfId="6836"/>
    <tableColumn id="9549" xr3:uid="{6A2E8BC8-91EF-46D7-A1EE-8CFE3B1AAF40}" name="Column9545" dataDxfId="6835"/>
    <tableColumn id="9550" xr3:uid="{DF00567C-2E30-4A24-BCDE-A8AE857D05A7}" name="Column9546" dataDxfId="6834"/>
    <tableColumn id="9551" xr3:uid="{E4A1FCD8-D1E1-4180-8424-53D0C1A9AD9F}" name="Column9547" dataDxfId="6833"/>
    <tableColumn id="9552" xr3:uid="{12FAEEE7-6699-4416-8FDA-4C1D5B469BC8}" name="Column9548" dataDxfId="6832"/>
    <tableColumn id="9553" xr3:uid="{C2FB2420-B03D-482A-8B4B-84513E1AD124}" name="Column9549" dataDxfId="6831"/>
    <tableColumn id="9554" xr3:uid="{5801F516-E28C-4B7D-95F9-78F052215A5C}" name="Column9550" dataDxfId="6830"/>
    <tableColumn id="9555" xr3:uid="{310DD745-1B0F-4C45-BDC1-BC773E944169}" name="Column9551" dataDxfId="6829"/>
    <tableColumn id="9556" xr3:uid="{F95D883B-EADB-4C7B-AC2B-6F8E82B1E3AA}" name="Column9552" dataDxfId="6828"/>
    <tableColumn id="9557" xr3:uid="{569EFE89-5AB4-422E-8E8B-A19696F00082}" name="Column9553" dataDxfId="6827"/>
    <tableColumn id="9558" xr3:uid="{6B1E6DC4-D0C2-4BC0-8716-E13B68C27CB0}" name="Column9554" dataDxfId="6826"/>
    <tableColumn id="9559" xr3:uid="{236FE7B3-B32A-46F0-AED2-3FE302CA229D}" name="Column9555" dataDxfId="6825"/>
    <tableColumn id="9560" xr3:uid="{35134ED0-34C8-4FB0-9BE8-2BE48D3ECF6B}" name="Column9556" dataDxfId="6824"/>
    <tableColumn id="9561" xr3:uid="{D53A2A81-9A3F-4849-B5AC-BB7A9D109F02}" name="Column9557" dataDxfId="6823"/>
    <tableColumn id="9562" xr3:uid="{115DED8D-BBF2-4ACE-A83E-003D399859B9}" name="Column9558" dataDxfId="6822"/>
    <tableColumn id="9563" xr3:uid="{BC35814A-BDF9-4CC2-93BD-696BB7164802}" name="Column9559" dataDxfId="6821"/>
    <tableColumn id="9564" xr3:uid="{5AF5473B-5630-475A-B73C-4DB119EE777B}" name="Column9560" dataDxfId="6820"/>
    <tableColumn id="9565" xr3:uid="{8F99AF82-2E40-4B3F-98A3-A02D08457B31}" name="Column9561" dataDxfId="6819"/>
    <tableColumn id="9566" xr3:uid="{ABBCD1D3-83ED-493D-82AE-82C67CEA2B0C}" name="Column9562" dataDxfId="6818"/>
    <tableColumn id="9567" xr3:uid="{3A01312A-AC22-4E02-BBCF-BD68DD921E43}" name="Column9563" dataDxfId="6817"/>
    <tableColumn id="9568" xr3:uid="{C946A217-B7E1-4D01-9B9B-7DAC26B45129}" name="Column9564" dataDxfId="6816"/>
    <tableColumn id="9569" xr3:uid="{E50DC885-49AE-47BF-AEBD-76AE9D0B906D}" name="Column9565" dataDxfId="6815"/>
    <tableColumn id="9570" xr3:uid="{752B0BC1-9DB0-4807-845D-4A3394BECBF6}" name="Column9566" dataDxfId="6814"/>
    <tableColumn id="9571" xr3:uid="{E85D8082-D05C-47F7-BBCC-0E0DE11519B7}" name="Column9567" dataDxfId="6813"/>
    <tableColumn id="9572" xr3:uid="{56A0B253-CCEF-4A38-A762-E43571654825}" name="Column9568" dataDxfId="6812"/>
    <tableColumn id="9573" xr3:uid="{F2D7C3F6-9E49-4BF9-9F04-84C6E6CF08EC}" name="Column9569" dataDxfId="6811"/>
    <tableColumn id="9574" xr3:uid="{F16B5712-F1D3-4D9E-84F8-032599EF8956}" name="Column9570" dataDxfId="6810"/>
    <tableColumn id="9575" xr3:uid="{EC89D40B-ADA1-4B27-845A-D368C443A7CE}" name="Column9571" dataDxfId="6809"/>
    <tableColumn id="9576" xr3:uid="{5EC9CD48-11A6-4B47-903A-C992F5A9D1A1}" name="Column9572" dataDxfId="6808"/>
    <tableColumn id="9577" xr3:uid="{15B93026-2EDD-43C5-A02D-F4021322AE4E}" name="Column9573" dataDxfId="6807"/>
    <tableColumn id="9578" xr3:uid="{7F04312C-E0CF-4500-BC8C-91983DD2E6C2}" name="Column9574" dataDxfId="6806"/>
    <tableColumn id="9579" xr3:uid="{BE281391-C561-476D-8737-DEB3DA077CE8}" name="Column9575" dataDxfId="6805"/>
    <tableColumn id="9580" xr3:uid="{9827F00C-57CE-42AD-9E6B-723F047156FC}" name="Column9576" dataDxfId="6804"/>
    <tableColumn id="9581" xr3:uid="{542CAF69-E358-49E3-A984-6CBC838351AD}" name="Column9577" dataDxfId="6803"/>
    <tableColumn id="9582" xr3:uid="{DD6421EA-94C2-4B8C-A8B4-BC17F73C55FC}" name="Column9578" dataDxfId="6802"/>
    <tableColumn id="9583" xr3:uid="{82082C00-656C-43CC-BEBA-3029BEF39C13}" name="Column9579" dataDxfId="6801"/>
    <tableColumn id="9584" xr3:uid="{62B5C98E-99C5-449D-A4C5-536333073FEB}" name="Column9580" dataDxfId="6800"/>
    <tableColumn id="9585" xr3:uid="{679DE807-3255-4C0B-8CC9-433F6D9BDF05}" name="Column9581" dataDxfId="6799"/>
    <tableColumn id="9586" xr3:uid="{BB05239B-1BE8-4424-908F-F39B2C26A658}" name="Column9582" dataDxfId="6798"/>
    <tableColumn id="9587" xr3:uid="{180B5C13-B0A4-41BB-ADC4-AE772AE5565E}" name="Column9583" dataDxfId="6797"/>
    <tableColumn id="9588" xr3:uid="{6A31000A-1D34-4483-B7B8-E77B43A341B5}" name="Column9584" dataDxfId="6796"/>
    <tableColumn id="9589" xr3:uid="{E7C07150-B658-4940-9042-322A517B683E}" name="Column9585" dataDxfId="6795"/>
    <tableColumn id="9590" xr3:uid="{8529810D-884D-400A-BED0-FD05CD2F001E}" name="Column9586" dataDxfId="6794"/>
    <tableColumn id="9591" xr3:uid="{DDEE1C41-9268-4B45-AB66-C553101B5763}" name="Column9587" dataDxfId="6793"/>
    <tableColumn id="9592" xr3:uid="{10AE9540-269A-41E3-9864-FE025084D112}" name="Column9588" dataDxfId="6792"/>
    <tableColumn id="9593" xr3:uid="{9DEBBB71-0C11-444A-AC53-38B9EBD8C03C}" name="Column9589" dataDxfId="6791"/>
    <tableColumn id="9594" xr3:uid="{7D863FAE-B997-4808-817E-1D5D6383F6BD}" name="Column9590" dataDxfId="6790"/>
    <tableColumn id="9595" xr3:uid="{1C9203B3-10AD-436A-9BE7-A03B72BF433F}" name="Column9591" dataDxfId="6789"/>
    <tableColumn id="9596" xr3:uid="{493F7240-D804-40B0-8153-9B17A745AC79}" name="Column9592" dataDxfId="6788"/>
    <tableColumn id="9597" xr3:uid="{0D8262CB-5A48-4F0B-B184-91E6314B10EB}" name="Column9593" dataDxfId="6787"/>
    <tableColumn id="9598" xr3:uid="{5668772C-FA78-4F1B-99CB-6D387D9E6783}" name="Column9594" dataDxfId="6786"/>
    <tableColumn id="9599" xr3:uid="{34A16A27-A6A5-4A4D-9E24-86BF283B4DC4}" name="Column9595" dataDxfId="6785"/>
    <tableColumn id="9600" xr3:uid="{23F8A805-7EDE-4529-A153-7A8B8F695C33}" name="Column9596" dataDxfId="6784"/>
    <tableColumn id="9601" xr3:uid="{6A5AF2B9-0BC5-4932-B36B-18E834B3223B}" name="Column9597" dataDxfId="6783"/>
    <tableColumn id="9602" xr3:uid="{7F8DC559-DF34-43F9-9DFA-BAB7C5C8A1B8}" name="Column9598" dataDxfId="6782"/>
    <tableColumn id="9603" xr3:uid="{E245D102-11C6-4B5C-BB7E-ECE6C36A3689}" name="Column9599" dataDxfId="6781"/>
    <tableColumn id="9604" xr3:uid="{25135B5C-9BFB-44AD-B163-2256268868AB}" name="Column9600" dataDxfId="6780"/>
    <tableColumn id="9605" xr3:uid="{AC488D39-8948-4969-917F-B12624708786}" name="Column9601" dataDxfId="6779"/>
    <tableColumn id="9606" xr3:uid="{2B3B8F75-C691-4D4B-BE5F-34BE751B56C7}" name="Column9602" dataDxfId="6778"/>
    <tableColumn id="9607" xr3:uid="{2EEB597F-3A57-4E84-820B-3F64581461F0}" name="Column9603" dataDxfId="6777"/>
    <tableColumn id="9608" xr3:uid="{AB98C06F-027B-4169-A4B8-95EF76491F61}" name="Column9604" dataDxfId="6776"/>
    <tableColumn id="9609" xr3:uid="{40C596C0-3020-451F-8608-0135E9AB89EC}" name="Column9605" dataDxfId="6775"/>
    <tableColumn id="9610" xr3:uid="{8368A028-0BCF-4C17-A89E-F610D103EE04}" name="Column9606" dataDxfId="6774"/>
    <tableColumn id="9611" xr3:uid="{35587251-28D2-4961-B4E6-0233513846E5}" name="Column9607" dataDxfId="6773"/>
    <tableColumn id="9612" xr3:uid="{80E19893-1B21-416A-9BB4-F38C88E87BC9}" name="Column9608" dataDxfId="6772"/>
    <tableColumn id="9613" xr3:uid="{BD58A47D-DC53-40C3-8972-5C3F6C7C3202}" name="Column9609" dataDxfId="6771"/>
    <tableColumn id="9614" xr3:uid="{154FD206-B22D-43B5-BA1B-762E948B050A}" name="Column9610" dataDxfId="6770"/>
    <tableColumn id="9615" xr3:uid="{A8ED7734-36D0-4FF0-B2AB-CA541C5AA114}" name="Column9611" dataDxfId="6769"/>
    <tableColumn id="9616" xr3:uid="{27CBA3B7-F925-42B8-92C8-C3349503588A}" name="Column9612" dataDxfId="6768"/>
    <tableColumn id="9617" xr3:uid="{C43C5E45-F8B7-4B99-BAA1-09CB7CF46A61}" name="Column9613" dataDxfId="6767"/>
    <tableColumn id="9618" xr3:uid="{FA30E580-F54D-4BDE-8A46-19674D62CBCB}" name="Column9614" dataDxfId="6766"/>
    <tableColumn id="9619" xr3:uid="{6E492F18-42E4-4BBB-A82E-344E6B40E7D2}" name="Column9615" dataDxfId="6765"/>
    <tableColumn id="9620" xr3:uid="{F785D16F-7851-4A52-AE44-5B4B47D627CA}" name="Column9616" dataDxfId="6764"/>
    <tableColumn id="9621" xr3:uid="{AC64F725-DAEF-477C-9D2D-1A0E3FE5BA19}" name="Column9617" dataDxfId="6763"/>
    <tableColumn id="9622" xr3:uid="{7408F7E0-10D0-4D1C-BD06-1036BB6327A2}" name="Column9618" dataDxfId="6762"/>
    <tableColumn id="9623" xr3:uid="{52933BBD-19AC-44E8-951D-A10C74D74AFE}" name="Column9619" dataDxfId="6761"/>
    <tableColumn id="9624" xr3:uid="{810DF531-DD29-435C-8B53-87C46168A44F}" name="Column9620" dataDxfId="6760"/>
    <tableColumn id="9625" xr3:uid="{9B6AC121-5A5D-4917-A4AE-9E74ED36D582}" name="Column9621" dataDxfId="6759"/>
    <tableColumn id="9626" xr3:uid="{B12928A8-C35D-4872-8261-E57326585725}" name="Column9622" dataDxfId="6758"/>
    <tableColumn id="9627" xr3:uid="{E792B8E8-B496-4C4A-B69A-7ED35D54AE41}" name="Column9623" dataDxfId="6757"/>
    <tableColumn id="9628" xr3:uid="{E126343B-3C45-47C8-AC36-14B00DDA587A}" name="Column9624" dataDxfId="6756"/>
    <tableColumn id="9629" xr3:uid="{7F6DEABB-A4C3-4E61-88F7-5C701CA176A4}" name="Column9625" dataDxfId="6755"/>
    <tableColumn id="9630" xr3:uid="{230C5F75-6645-4B75-A8FE-E18DB0A0E7F0}" name="Column9626" dataDxfId="6754"/>
    <tableColumn id="9631" xr3:uid="{F811E6F0-BB61-4725-B134-D0228C2E6FD9}" name="Column9627" dataDxfId="6753"/>
    <tableColumn id="9632" xr3:uid="{6AEAC520-033F-4105-A20E-C079687FF7D4}" name="Column9628" dataDxfId="6752"/>
    <tableColumn id="9633" xr3:uid="{75C92AE8-F29B-4342-855A-809DF9A52CB4}" name="Column9629" dataDxfId="6751"/>
    <tableColumn id="9634" xr3:uid="{10597CAF-7F6F-487B-8ED8-3BFA6AA45D30}" name="Column9630" dataDxfId="6750"/>
    <tableColumn id="9635" xr3:uid="{EB4419AA-7E73-4412-89DC-A381A173E0C8}" name="Column9631" dataDxfId="6749"/>
    <tableColumn id="9636" xr3:uid="{E34E07EE-6064-46B2-BEB4-233A8EABECE2}" name="Column9632" dataDxfId="6748"/>
    <tableColumn id="9637" xr3:uid="{22A4A60B-848D-425B-9C91-5BE01A5A1F2F}" name="Column9633" dataDxfId="6747"/>
    <tableColumn id="9638" xr3:uid="{C15198B5-A649-4962-BFD9-9D50DA2F3851}" name="Column9634" dataDxfId="6746"/>
    <tableColumn id="9639" xr3:uid="{5988D0EC-52B0-4803-AEEC-D17E1D5B25AE}" name="Column9635" dataDxfId="6745"/>
    <tableColumn id="9640" xr3:uid="{A62DA3F9-4C6C-46FF-8999-A573AB189BDF}" name="Column9636" dataDxfId="6744"/>
    <tableColumn id="9641" xr3:uid="{78A3B3CB-A2F9-4E5A-802E-2B8188DA6FB2}" name="Column9637" dataDxfId="6743"/>
    <tableColumn id="9642" xr3:uid="{5697AA40-194E-4EBD-AE44-98B73E19310F}" name="Column9638" dataDxfId="6742"/>
    <tableColumn id="9643" xr3:uid="{43CDB007-5B4E-469B-9848-42EBBC8EF48E}" name="Column9639" dataDxfId="6741"/>
    <tableColumn id="9644" xr3:uid="{FA817B2B-839D-4D46-9CE6-283A1A788E7D}" name="Column9640" dataDxfId="6740"/>
    <tableColumn id="9645" xr3:uid="{3460DE1F-7A65-4188-991D-CA483A71580F}" name="Column9641" dataDxfId="6739"/>
    <tableColumn id="9646" xr3:uid="{D2AD2E9F-1133-4B0F-BF00-F6EB177F97A2}" name="Column9642" dataDxfId="6738"/>
    <tableColumn id="9647" xr3:uid="{8E0A635F-CC1B-445B-A362-396E552B1AB9}" name="Column9643" dataDxfId="6737"/>
    <tableColumn id="9648" xr3:uid="{3297CA46-68AD-48C2-A78C-6EA2F277D6D4}" name="Column9644" dataDxfId="6736"/>
    <tableColumn id="9649" xr3:uid="{E35C361B-C114-4540-A3B8-1DFA49E5200B}" name="Column9645" dataDxfId="6735"/>
    <tableColumn id="9650" xr3:uid="{B6BB4872-4443-4B6B-870C-F27D18D8C25C}" name="Column9646" dataDxfId="6734"/>
    <tableColumn id="9651" xr3:uid="{96C2A1A3-976B-4A67-A736-85E29D039C67}" name="Column9647" dataDxfId="6733"/>
    <tableColumn id="9652" xr3:uid="{CADF5DAE-3AD9-4237-A618-FF7C5AD8FDB0}" name="Column9648" dataDxfId="6732"/>
    <tableColumn id="9653" xr3:uid="{C07C19FF-EDC6-44F8-8F20-D567E5845787}" name="Column9649" dataDxfId="6731"/>
    <tableColumn id="9654" xr3:uid="{CC112B51-3BBE-457F-AEAF-410112E357DF}" name="Column9650" dataDxfId="6730"/>
    <tableColumn id="9655" xr3:uid="{44DCC96B-4B15-4B50-AC5B-C9ECAEA41CF9}" name="Column9651" dataDxfId="6729"/>
    <tableColumn id="9656" xr3:uid="{8685F145-9C61-4E80-9FD5-B1BB5A1D84C1}" name="Column9652" dataDxfId="6728"/>
    <tableColumn id="9657" xr3:uid="{532479CE-0ED7-488D-A4A5-CA3B168CBAD6}" name="Column9653" dataDxfId="6727"/>
    <tableColumn id="9658" xr3:uid="{A1B88354-DB21-4EFF-A48B-7375290FAB64}" name="Column9654" dataDxfId="6726"/>
    <tableColumn id="9659" xr3:uid="{D55EB99E-C19C-4897-9B8A-B156A8C1CDA9}" name="Column9655" dataDxfId="6725"/>
    <tableColumn id="9660" xr3:uid="{5A32077D-017E-487B-983B-253D80D12054}" name="Column9656" dataDxfId="6724"/>
    <tableColumn id="9661" xr3:uid="{4D521CD0-1D06-4CDD-9240-8B218FA6F9F3}" name="Column9657" dataDxfId="6723"/>
    <tableColumn id="9662" xr3:uid="{FF612B2A-73E6-4DE6-AD28-8156B694E572}" name="Column9658" dataDxfId="6722"/>
    <tableColumn id="9663" xr3:uid="{177CFD27-482C-4A1F-8345-AD2AC79F5717}" name="Column9659" dataDxfId="6721"/>
    <tableColumn id="9664" xr3:uid="{B40441B8-94FA-4C4A-BB77-F83EC4BBDAA6}" name="Column9660" dataDxfId="6720"/>
    <tableColumn id="9665" xr3:uid="{4D96C6DB-623A-431E-A583-CD6F5A64F0D5}" name="Column9661" dataDxfId="6719"/>
    <tableColumn id="9666" xr3:uid="{A61E9C39-80DF-4EA0-A5C4-5B573F364E42}" name="Column9662" dataDxfId="6718"/>
    <tableColumn id="9667" xr3:uid="{C5B06D3D-0884-4396-AAD8-AC9921DDE447}" name="Column9663" dataDxfId="6717"/>
    <tableColumn id="9668" xr3:uid="{980ED9EA-AAAA-49A4-8CC7-1192109A69A5}" name="Column9664" dataDxfId="6716"/>
    <tableColumn id="9669" xr3:uid="{46E851EF-1D91-4C6E-93C6-0817CC06415F}" name="Column9665" dataDxfId="6715"/>
    <tableColumn id="9670" xr3:uid="{D7694FEB-02BE-4C02-8C27-28DE29244C95}" name="Column9666" dataDxfId="6714"/>
    <tableColumn id="9671" xr3:uid="{429509AC-8AD3-4FF2-BFD8-2F66CEC7663B}" name="Column9667" dataDxfId="6713"/>
    <tableColumn id="9672" xr3:uid="{8162250F-8553-4F90-B74B-F1F7F90BAD62}" name="Column9668" dataDxfId="6712"/>
    <tableColumn id="9673" xr3:uid="{5ECB5ECD-3BFA-44DC-A1A0-E755C375747B}" name="Column9669" dataDxfId="6711"/>
    <tableColumn id="9674" xr3:uid="{4F6B0AD2-C10B-4B58-B358-EA27CAE1D547}" name="Column9670" dataDxfId="6710"/>
    <tableColumn id="9675" xr3:uid="{9F1C0C10-743F-4C67-973F-B5BEEB41EA3C}" name="Column9671" dataDxfId="6709"/>
    <tableColumn id="9676" xr3:uid="{23E99C20-CDE2-4C04-BA0B-06E26A6EA081}" name="Column9672" dataDxfId="6708"/>
    <tableColumn id="9677" xr3:uid="{173E0A9F-E0FE-451F-86D5-9A3066A17D24}" name="Column9673" dataDxfId="6707"/>
    <tableColumn id="9678" xr3:uid="{7C4BB3BC-6F73-4810-B577-ACDD6E180178}" name="Column9674" dataDxfId="6706"/>
    <tableColumn id="9679" xr3:uid="{0CB00604-CCDA-40B8-9888-06460A9A5F7B}" name="Column9675" dataDxfId="6705"/>
    <tableColumn id="9680" xr3:uid="{C215336B-4108-4F8E-ADEF-701E9F2EC43F}" name="Column9676" dataDxfId="6704"/>
    <tableColumn id="9681" xr3:uid="{E9308AA4-6D60-4EC0-A1B9-FE610B36D8EF}" name="Column9677" dataDxfId="6703"/>
    <tableColumn id="9682" xr3:uid="{6C4EE4DD-C0D8-43B0-B30C-F8443523FB59}" name="Column9678" dataDxfId="6702"/>
    <tableColumn id="9683" xr3:uid="{A2146AA6-A50B-486B-BC6D-F853FD852642}" name="Column9679" dataDxfId="6701"/>
    <tableColumn id="9684" xr3:uid="{50A55B5E-974C-431C-8DDD-D607C4AD7DEF}" name="Column9680" dataDxfId="6700"/>
    <tableColumn id="9685" xr3:uid="{758F8472-72D6-4867-B5BF-2F5079570826}" name="Column9681" dataDxfId="6699"/>
    <tableColumn id="9686" xr3:uid="{0571E32B-DA05-4980-97AC-E137376E0717}" name="Column9682" dataDxfId="6698"/>
    <tableColumn id="9687" xr3:uid="{00AFDD5E-0CDD-4047-ABE5-3472A3AC9E63}" name="Column9683" dataDxfId="6697"/>
    <tableColumn id="9688" xr3:uid="{B7AC64D7-F9DE-423F-B398-6B70FCE55534}" name="Column9684" dataDxfId="6696"/>
    <tableColumn id="9689" xr3:uid="{32FFC164-C226-4C52-8C20-C1DBB28E8373}" name="Column9685" dataDxfId="6695"/>
    <tableColumn id="9690" xr3:uid="{06435E9A-2805-4952-B49D-467DDC4BFBF4}" name="Column9686" dataDxfId="6694"/>
    <tableColumn id="9691" xr3:uid="{4DFA56A8-967B-40D5-B6F6-DC645C03A8BF}" name="Column9687" dataDxfId="6693"/>
    <tableColumn id="9692" xr3:uid="{45A1A569-66B1-46D9-93CD-8D44483092C1}" name="Column9688" dataDxfId="6692"/>
    <tableColumn id="9693" xr3:uid="{C3C41DB6-DEC9-4FBC-84CD-39B089F0834D}" name="Column9689" dataDxfId="6691"/>
    <tableColumn id="9694" xr3:uid="{0011FD73-7E40-493A-942B-21D33D210D4F}" name="Column9690" dataDxfId="6690"/>
    <tableColumn id="9695" xr3:uid="{95CC725B-E68A-4DAF-A729-37BE07B7B5A3}" name="Column9691" dataDxfId="6689"/>
    <tableColumn id="9696" xr3:uid="{2717EFDE-ED30-4EB0-A2F9-C5F5BE5FB0C5}" name="Column9692" dataDxfId="6688"/>
    <tableColumn id="9697" xr3:uid="{8E223248-F85C-4E6C-8C0B-A9B690A84DF7}" name="Column9693" dataDxfId="6687"/>
    <tableColumn id="9698" xr3:uid="{A5571EEA-35CC-4170-ACB0-F284A861F8FB}" name="Column9694" dataDxfId="6686"/>
    <tableColumn id="9699" xr3:uid="{CA38EB46-E599-4275-98FF-C9E8F740AC0B}" name="Column9695" dataDxfId="6685"/>
    <tableColumn id="9700" xr3:uid="{0742FD16-6092-4A55-AD65-AFFE1DB6722A}" name="Column9696" dataDxfId="6684"/>
    <tableColumn id="9701" xr3:uid="{2A84E91C-FF7A-408B-9103-5057EAF60429}" name="Column9697" dataDxfId="6683"/>
    <tableColumn id="9702" xr3:uid="{7F4025B3-3976-41FB-ACFA-47B01312E01E}" name="Column9698" dataDxfId="6682"/>
    <tableColumn id="9703" xr3:uid="{0C389E7A-1E09-4789-AC5D-21A5CDCF3058}" name="Column9699" dataDxfId="6681"/>
    <tableColumn id="9704" xr3:uid="{89A60595-6618-48D1-B9D2-91274345BD0C}" name="Column9700" dataDxfId="6680"/>
    <tableColumn id="9705" xr3:uid="{E39E1130-EADD-4654-95CB-26588B2B3962}" name="Column9701" dataDxfId="6679"/>
    <tableColumn id="9706" xr3:uid="{892D76F1-ACFE-413B-AB92-DAEB0A548505}" name="Column9702" dataDxfId="6678"/>
    <tableColumn id="9707" xr3:uid="{2E510516-EACD-4BBA-B183-302CCF5B28DC}" name="Column9703" dataDxfId="6677"/>
    <tableColumn id="9708" xr3:uid="{C19005AD-BD65-433E-BCAE-5812932A691D}" name="Column9704" dataDxfId="6676"/>
    <tableColumn id="9709" xr3:uid="{A42D2955-FE4F-47D0-81F9-3919735903FB}" name="Column9705" dataDxfId="6675"/>
    <tableColumn id="9710" xr3:uid="{50DA0682-9FA8-4FDA-95FD-445B378B4656}" name="Column9706" dataDxfId="6674"/>
    <tableColumn id="9711" xr3:uid="{AE86088D-A1C8-4703-A95D-8AE0E298296D}" name="Column9707" dataDxfId="6673"/>
    <tableColumn id="9712" xr3:uid="{F76230A5-172E-4EE6-A118-E15163012945}" name="Column9708" dataDxfId="6672"/>
    <tableColumn id="9713" xr3:uid="{E75776FB-F651-4FCA-B878-43F895A791BA}" name="Column9709" dataDxfId="6671"/>
    <tableColumn id="9714" xr3:uid="{536FC140-632A-48E4-8E75-6961C7BB7AC5}" name="Column9710" dataDxfId="6670"/>
    <tableColumn id="9715" xr3:uid="{97021067-49BD-4549-A943-98B470DABF77}" name="Column9711" dataDxfId="6669"/>
    <tableColumn id="9716" xr3:uid="{456F0A88-03C5-408F-AFDD-FDC750C60FE5}" name="Column9712" dataDxfId="6668"/>
    <tableColumn id="9717" xr3:uid="{4D8A171D-EF71-42E4-A81F-00EE2A2AE2FF}" name="Column9713" dataDxfId="6667"/>
    <tableColumn id="9718" xr3:uid="{14B33250-CFA7-4C22-9EA1-868ACC2BEA70}" name="Column9714" dataDxfId="6666"/>
    <tableColumn id="9719" xr3:uid="{FE7AB575-1946-428A-AD8C-2B953F94A29B}" name="Column9715" dataDxfId="6665"/>
    <tableColumn id="9720" xr3:uid="{4760649D-8003-4E83-99FA-87FF126B289F}" name="Column9716" dataDxfId="6664"/>
    <tableColumn id="9721" xr3:uid="{467CAA51-1761-423B-9BDA-FB0C5F4AF4E3}" name="Column9717" dataDxfId="6663"/>
    <tableColumn id="9722" xr3:uid="{FE4401F6-4309-45D9-86DE-A0F6EBAD7E29}" name="Column9718" dataDxfId="6662"/>
    <tableColumn id="9723" xr3:uid="{CEF132CE-C78E-4E55-910D-3F98A0087B95}" name="Column9719" dataDxfId="6661"/>
    <tableColumn id="9724" xr3:uid="{A9FC9AF8-6ABD-4700-B967-FD0BB68C064C}" name="Column9720" dataDxfId="6660"/>
    <tableColumn id="9725" xr3:uid="{A2BBF439-A7C7-4AFA-9B85-F0C91E3490AB}" name="Column9721" dataDxfId="6659"/>
    <tableColumn id="9726" xr3:uid="{93FFDF5E-33F3-421A-B0AA-498809DC487C}" name="Column9722" dataDxfId="6658"/>
    <tableColumn id="9727" xr3:uid="{1B181469-10A0-48A2-93D0-0F40C13FC3D5}" name="Column9723" dataDxfId="6657"/>
    <tableColumn id="9728" xr3:uid="{AB9E233B-A877-423A-9538-9C4AE3B99A6A}" name="Column9724" dataDxfId="6656"/>
    <tableColumn id="9729" xr3:uid="{A72DE9F9-3ECC-458D-996F-1E32BF5D7183}" name="Column9725" dataDxfId="6655"/>
    <tableColumn id="9730" xr3:uid="{2DB1C7CB-C835-46F8-98C0-8710C3715098}" name="Column9726" dataDxfId="6654"/>
    <tableColumn id="9731" xr3:uid="{AFF47E13-98A1-4259-A417-211E96476F2E}" name="Column9727" dataDxfId="6653"/>
    <tableColumn id="9732" xr3:uid="{D46CAE55-A948-4B14-B0CD-695FE1FEE3A3}" name="Column9728" dataDxfId="6652"/>
    <tableColumn id="9733" xr3:uid="{1F431E86-BBAC-4769-AE33-7069A52F8DF2}" name="Column9729" dataDxfId="6651"/>
    <tableColumn id="9734" xr3:uid="{4FD01D09-6106-4AAE-AE79-0FC300751DD3}" name="Column9730" dataDxfId="6650"/>
    <tableColumn id="9735" xr3:uid="{738BC010-9BFD-44D9-8647-E85F36B2DD8B}" name="Column9731" dataDxfId="6649"/>
    <tableColumn id="9736" xr3:uid="{E06338A3-3A6F-4046-A428-B4BC1FA6B4BF}" name="Column9732" dataDxfId="6648"/>
    <tableColumn id="9737" xr3:uid="{E3AC8C8E-B86F-4153-B486-4517CC5570C4}" name="Column9733" dataDxfId="6647"/>
    <tableColumn id="9738" xr3:uid="{C34BCEDB-1E45-46DB-8EFC-C144C8342871}" name="Column9734" dataDxfId="6646"/>
    <tableColumn id="9739" xr3:uid="{8659F894-1460-455F-8C73-5E97E167E73A}" name="Column9735" dataDxfId="6645"/>
    <tableColumn id="9740" xr3:uid="{E028BB8E-488E-446F-8AEF-5D64CF3BCCF8}" name="Column9736" dataDxfId="6644"/>
    <tableColumn id="9741" xr3:uid="{4549565E-FB4B-4B6A-A4B6-079177D8673A}" name="Column9737" dataDxfId="6643"/>
    <tableColumn id="9742" xr3:uid="{8C25BDF4-1144-424E-BCE5-3B6FF00D2785}" name="Column9738" dataDxfId="6642"/>
    <tableColumn id="9743" xr3:uid="{33342822-0567-4B0F-87B9-195CC6AEE7BC}" name="Column9739" dataDxfId="6641"/>
    <tableColumn id="9744" xr3:uid="{22D4D1BA-6480-4EFA-BA43-AB8DB722D563}" name="Column9740" dataDxfId="6640"/>
    <tableColumn id="9745" xr3:uid="{B04BF8C9-F30D-404F-8DCA-2F74C4C8C1A9}" name="Column9741" dataDxfId="6639"/>
    <tableColumn id="9746" xr3:uid="{C8A6E2BE-8C10-4277-8A43-2FCFE3DDE553}" name="Column9742" dataDxfId="6638"/>
    <tableColumn id="9747" xr3:uid="{A2CE0239-99A0-4144-AF8F-167B31A6A6BD}" name="Column9743" dataDxfId="6637"/>
    <tableColumn id="9748" xr3:uid="{421644E0-5886-42AA-80B9-386D29814C30}" name="Column9744" dataDxfId="6636"/>
    <tableColumn id="9749" xr3:uid="{CB48E928-EF0F-423F-A02A-515A29029B4E}" name="Column9745" dataDxfId="6635"/>
    <tableColumn id="9750" xr3:uid="{2675012C-32F0-4AF4-9479-D305091F005D}" name="Column9746" dataDxfId="6634"/>
    <tableColumn id="9751" xr3:uid="{99DA9B1A-F0CB-4EB4-B76F-3940A2DA49C0}" name="Column9747" dataDxfId="6633"/>
    <tableColumn id="9752" xr3:uid="{E7B43FDB-A3D1-4328-B126-285DF378B1B4}" name="Column9748" dataDxfId="6632"/>
    <tableColumn id="9753" xr3:uid="{0AC97644-8638-49CE-B852-FF6C26B831A7}" name="Column9749" dataDxfId="6631"/>
    <tableColumn id="9754" xr3:uid="{FC767606-09AF-4779-8B57-8C5A986E88AA}" name="Column9750" dataDxfId="6630"/>
    <tableColumn id="9755" xr3:uid="{75ED1CA9-C815-42DA-B356-4D912C17490F}" name="Column9751" dataDxfId="6629"/>
    <tableColumn id="9756" xr3:uid="{3C8CA807-432F-4056-83F3-D0074C53EA03}" name="Column9752" dataDxfId="6628"/>
    <tableColumn id="9757" xr3:uid="{2E114DD6-61CE-49BA-8E0D-B29419D6A59A}" name="Column9753" dataDxfId="6627"/>
    <tableColumn id="9758" xr3:uid="{289A5F88-7400-441F-B163-6A885F1E7205}" name="Column9754" dataDxfId="6626"/>
    <tableColumn id="9759" xr3:uid="{710B3257-B104-4B4C-B690-E01C1D48CC96}" name="Column9755" dataDxfId="6625"/>
    <tableColumn id="9760" xr3:uid="{D4B624FC-9759-4BF7-9A38-4E754706E564}" name="Column9756" dataDxfId="6624"/>
    <tableColumn id="9761" xr3:uid="{B9876523-A98F-4146-B25A-4BDE2CD4DECE}" name="Column9757" dataDxfId="6623"/>
    <tableColumn id="9762" xr3:uid="{1DD42FB3-0E41-4592-AB7E-7ABC26DAD3CD}" name="Column9758" dataDxfId="6622"/>
    <tableColumn id="9763" xr3:uid="{E7EF0DC1-A243-4706-9864-2E58B8661261}" name="Column9759" dataDxfId="6621"/>
    <tableColumn id="9764" xr3:uid="{3F5541F7-FACA-48FA-B6BF-35E283346EC0}" name="Column9760" dataDxfId="6620"/>
    <tableColumn id="9765" xr3:uid="{3DB21F16-E87B-49C1-ACE7-998156F8100B}" name="Column9761" dataDxfId="6619"/>
    <tableColumn id="9766" xr3:uid="{D9D50A74-1E34-4F52-90D3-4EBA8BC0BE99}" name="Column9762" dataDxfId="6618"/>
    <tableColumn id="9767" xr3:uid="{5CC43F3B-A3C1-42B2-885E-190C00287270}" name="Column9763" dataDxfId="6617"/>
    <tableColumn id="9768" xr3:uid="{C9BA30C3-AA45-4AC3-BD58-873DCE417C8C}" name="Column9764" dataDxfId="6616"/>
    <tableColumn id="9769" xr3:uid="{94B8AE44-DFA2-4425-8F88-8FE4B8B54DC4}" name="Column9765" dataDxfId="6615"/>
    <tableColumn id="9770" xr3:uid="{05E3BA3E-8988-40C5-8F1E-D45BC0A54995}" name="Column9766" dataDxfId="6614"/>
    <tableColumn id="9771" xr3:uid="{93CB84A4-C5D8-4113-901D-2149295D19B1}" name="Column9767" dataDxfId="6613"/>
    <tableColumn id="9772" xr3:uid="{693C54F9-90C1-4247-BE17-541765490286}" name="Column9768" dataDxfId="6612"/>
    <tableColumn id="9773" xr3:uid="{740CE02B-98C1-470E-B9A9-EC6213C99194}" name="Column9769" dataDxfId="6611"/>
    <tableColumn id="9774" xr3:uid="{15F2E1D4-CDDC-4FA9-AC0D-7C5AD898A459}" name="Column9770" dataDxfId="6610"/>
    <tableColumn id="9775" xr3:uid="{A4166A89-E64C-43D7-A8D7-901E574BA5D2}" name="Column9771" dataDxfId="6609"/>
    <tableColumn id="9776" xr3:uid="{A46C95E8-67EC-4E9D-9282-37CC8AF8B9A9}" name="Column9772" dataDxfId="6608"/>
    <tableColumn id="9777" xr3:uid="{2ABA508E-163B-4C6C-A4EC-F693875B27C3}" name="Column9773" dataDxfId="6607"/>
    <tableColumn id="9778" xr3:uid="{48E11F3E-4A54-4958-94E5-028D822D1FED}" name="Column9774" dataDxfId="6606"/>
    <tableColumn id="9779" xr3:uid="{60F6054E-BFA8-4E33-ABCD-396840970E0D}" name="Column9775" dataDxfId="6605"/>
    <tableColumn id="9780" xr3:uid="{5B58AB10-2E6C-4D86-B503-DB0C81A1F8CC}" name="Column9776" dataDxfId="6604"/>
    <tableColumn id="9781" xr3:uid="{78FBEFEF-9499-4528-9026-CD0221102214}" name="Column9777" dataDxfId="6603"/>
    <tableColumn id="9782" xr3:uid="{1FBBB677-32BC-4014-9042-BE0E3C0D6A77}" name="Column9778" dataDxfId="6602"/>
    <tableColumn id="9783" xr3:uid="{2578A1C3-362B-4210-974E-1C888E3554F7}" name="Column9779" dataDxfId="6601"/>
    <tableColumn id="9784" xr3:uid="{B905C2AE-C094-4B3A-AB0D-26427D5CF688}" name="Column9780" dataDxfId="6600"/>
    <tableColumn id="9785" xr3:uid="{4FECB234-1719-4AD7-819C-FEAA2C7AD8BD}" name="Column9781" dataDxfId="6599"/>
    <tableColumn id="9786" xr3:uid="{3565535B-3333-4AFD-B805-0DDA9552B256}" name="Column9782" dataDxfId="6598"/>
    <tableColumn id="9787" xr3:uid="{FDF93FDB-DB7A-4E52-8605-9F50187A0C87}" name="Column9783" dataDxfId="6597"/>
    <tableColumn id="9788" xr3:uid="{1CCB8F56-CA7D-45E7-8B8E-6DEA248A2358}" name="Column9784" dataDxfId="6596"/>
    <tableColumn id="9789" xr3:uid="{A78DABBE-3E78-41B5-84BF-61483BDEBC2C}" name="Column9785" dataDxfId="6595"/>
    <tableColumn id="9790" xr3:uid="{887AC091-B3EC-4FCD-87CF-C810F4959355}" name="Column9786" dataDxfId="6594"/>
    <tableColumn id="9791" xr3:uid="{CF926C4C-5311-468B-8044-E774A91A53E8}" name="Column9787" dataDxfId="6593"/>
    <tableColumn id="9792" xr3:uid="{64538EFB-96D6-48FC-A455-10A6CA8DB478}" name="Column9788" dataDxfId="6592"/>
    <tableColumn id="9793" xr3:uid="{6CA89429-7306-432E-915A-072E2EC07FD2}" name="Column9789" dataDxfId="6591"/>
    <tableColumn id="9794" xr3:uid="{D9FE0F73-C053-4AD8-A500-96E59FC9620D}" name="Column9790" dataDxfId="6590"/>
    <tableColumn id="9795" xr3:uid="{9E0B8131-88B2-4DD5-9DA5-08D0E8FC41F0}" name="Column9791" dataDxfId="6589"/>
    <tableColumn id="9796" xr3:uid="{22070FAA-A774-41EF-993A-70502921D92A}" name="Column9792" dataDxfId="6588"/>
    <tableColumn id="9797" xr3:uid="{6EC310C7-E086-406F-B529-E052B901F526}" name="Column9793" dataDxfId="6587"/>
    <tableColumn id="9798" xr3:uid="{D39D2D90-D0FB-4BF7-B0A2-818A840BB307}" name="Column9794" dataDxfId="6586"/>
    <tableColumn id="9799" xr3:uid="{B4D5277F-1152-4A20-966E-01BC17B237AF}" name="Column9795" dataDxfId="6585"/>
    <tableColumn id="9800" xr3:uid="{77A38235-D1D0-4751-B676-29AB854EA116}" name="Column9796" dataDxfId="6584"/>
    <tableColumn id="9801" xr3:uid="{CC289BD2-9EE1-4275-8530-835131639C76}" name="Column9797" dataDxfId="6583"/>
    <tableColumn id="9802" xr3:uid="{F6497C28-74C6-45BD-A5DF-DFBBFFD0E669}" name="Column9798" dataDxfId="6582"/>
    <tableColumn id="9803" xr3:uid="{78B77C31-AAA5-432B-90D0-FAF55B0571EF}" name="Column9799" dataDxfId="6581"/>
    <tableColumn id="9804" xr3:uid="{1DF35246-603F-480A-BD8A-DE7963538F24}" name="Column9800" dataDxfId="6580"/>
    <tableColumn id="9805" xr3:uid="{607AFB38-3B89-4834-BD64-E431B82AF399}" name="Column9801" dataDxfId="6579"/>
    <tableColumn id="9806" xr3:uid="{10888545-254E-48F1-89DC-8754E2B29488}" name="Column9802" dataDxfId="6578"/>
    <tableColumn id="9807" xr3:uid="{07AA76BE-FAF6-455B-A2E8-2CA8E24286C9}" name="Column9803" dataDxfId="6577"/>
    <tableColumn id="9808" xr3:uid="{9F36DC5B-A230-4D18-A7F6-3CACB7CD10CD}" name="Column9804" dataDxfId="6576"/>
    <tableColumn id="9809" xr3:uid="{F9AFA778-CDEB-43B5-883D-14CB1ABA8543}" name="Column9805" dataDxfId="6575"/>
    <tableColumn id="9810" xr3:uid="{E5FABEE1-BA23-44EB-B8CB-B4DAB7B15765}" name="Column9806" dataDxfId="6574"/>
    <tableColumn id="9811" xr3:uid="{13D78739-0BC2-4A94-8F85-B1F016E099F7}" name="Column9807" dataDxfId="6573"/>
    <tableColumn id="9812" xr3:uid="{58CCF135-17DE-4008-86EF-42DE95698A2D}" name="Column9808" dataDxfId="6572"/>
    <tableColumn id="9813" xr3:uid="{1ED69280-65A2-4CE5-871F-B70ECB636E9D}" name="Column9809" dataDxfId="6571"/>
    <tableColumn id="9814" xr3:uid="{18F00398-5A55-4EC2-85DE-3C0F6F9BB652}" name="Column9810" dataDxfId="6570"/>
    <tableColumn id="9815" xr3:uid="{D823454D-DE23-4CCB-A3AC-BD67A5BD1494}" name="Column9811" dataDxfId="6569"/>
    <tableColumn id="9816" xr3:uid="{7826610B-1C1D-4FD5-BDE3-36CB4598A17D}" name="Column9812" dataDxfId="6568"/>
    <tableColumn id="9817" xr3:uid="{95034B0E-2743-4DD6-8DC7-FCFC6AC8A293}" name="Column9813" dataDxfId="6567"/>
    <tableColumn id="9818" xr3:uid="{08843BE4-CE88-4671-B4FF-208AE51A808F}" name="Column9814" dataDxfId="6566"/>
    <tableColumn id="9819" xr3:uid="{6011A783-19BD-406B-8F72-F596DBA96FD5}" name="Column9815" dataDxfId="6565"/>
    <tableColumn id="9820" xr3:uid="{FA8B3168-C537-4139-8AA1-41FEAAA3586B}" name="Column9816" dataDxfId="6564"/>
    <tableColumn id="9821" xr3:uid="{E875C2F6-6DD0-4067-9731-158881460545}" name="Column9817" dataDxfId="6563"/>
    <tableColumn id="9822" xr3:uid="{76C6FD31-6CB3-4083-9D8B-498448007E60}" name="Column9818" dataDxfId="6562"/>
    <tableColumn id="9823" xr3:uid="{74BDFD81-9379-4C6E-9180-1844370502FD}" name="Column9819" dataDxfId="6561"/>
    <tableColumn id="9824" xr3:uid="{DCDC1CC2-BED7-4E22-ABCC-A59326236914}" name="Column9820" dataDxfId="6560"/>
    <tableColumn id="9825" xr3:uid="{045F7CE1-1BD0-4B87-87E0-291912F62073}" name="Column9821" dataDxfId="6559"/>
    <tableColumn id="9826" xr3:uid="{2A461A8E-C7AC-4E47-95FD-23BCC80A89A5}" name="Column9822" dataDxfId="6558"/>
    <tableColumn id="9827" xr3:uid="{625AD5DB-369D-4026-8CA8-5D1F0D326F97}" name="Column9823" dataDxfId="6557"/>
    <tableColumn id="9828" xr3:uid="{08F54BDE-8562-4FB7-B6F0-54C9695223DC}" name="Column9824" dataDxfId="6556"/>
    <tableColumn id="9829" xr3:uid="{E133EB2B-2D8B-4FA0-AA39-DFCAC5C8B092}" name="Column9825" dataDxfId="6555"/>
    <tableColumn id="9830" xr3:uid="{EBEE239A-F80A-413A-90C2-CBF5FF0DB4EB}" name="Column9826" dataDxfId="6554"/>
    <tableColumn id="9831" xr3:uid="{61D2251D-5240-4BE6-A57D-B74925BD4FC9}" name="Column9827" dataDxfId="6553"/>
    <tableColumn id="9832" xr3:uid="{C1A12B36-2204-4C88-9C64-023EC1B9F942}" name="Column9828" dataDxfId="6552"/>
    <tableColumn id="9833" xr3:uid="{D1D19DEF-D488-4DCE-AB12-6AA642C6D6BE}" name="Column9829" dataDxfId="6551"/>
    <tableColumn id="9834" xr3:uid="{59A8F7BE-387B-4C64-A729-463B2B36BAFC}" name="Column9830" dataDxfId="6550"/>
    <tableColumn id="9835" xr3:uid="{2E55A971-81B5-44CB-B29A-FB0404F30034}" name="Column9831" dataDxfId="6549"/>
    <tableColumn id="9836" xr3:uid="{3181FD45-BB6C-466A-884D-1A9375337623}" name="Column9832" dataDxfId="6548"/>
    <tableColumn id="9837" xr3:uid="{48740BC9-AE44-4056-AE15-C58D76E24CE7}" name="Column9833" dataDxfId="6547"/>
    <tableColumn id="9838" xr3:uid="{0748DFC2-2919-4C5D-9F7E-D88C440975AA}" name="Column9834" dataDxfId="6546"/>
    <tableColumn id="9839" xr3:uid="{F53D281F-9CA6-4E2D-9FC8-188337D10546}" name="Column9835" dataDxfId="6545"/>
    <tableColumn id="9840" xr3:uid="{810EA0AA-C62F-4B10-9962-12535864D790}" name="Column9836" dataDxfId="6544"/>
    <tableColumn id="9841" xr3:uid="{D4EB24E1-CA4C-4F83-8413-FA7ED51E84ED}" name="Column9837" dataDxfId="6543"/>
    <tableColumn id="9842" xr3:uid="{3A4A0685-0DFC-4950-8865-B0163E6846DA}" name="Column9838" dataDxfId="6542"/>
    <tableColumn id="9843" xr3:uid="{688D0073-42A0-456B-973C-3124225CCAF6}" name="Column9839" dataDxfId="6541"/>
    <tableColumn id="9844" xr3:uid="{B2609355-2697-499F-941D-5980EDCB22EA}" name="Column9840" dataDxfId="6540"/>
    <tableColumn id="9845" xr3:uid="{36DACF0C-2877-4F12-8BEB-8D211C5F8595}" name="Column9841" dataDxfId="6539"/>
    <tableColumn id="9846" xr3:uid="{AA121267-EB9D-4388-9837-8E73CEB03F47}" name="Column9842" dataDxfId="6538"/>
    <tableColumn id="9847" xr3:uid="{AAAAFC75-9943-4662-8AF8-9967B3CC6F56}" name="Column9843" dataDxfId="6537"/>
    <tableColumn id="9848" xr3:uid="{28540898-7208-4441-A1AF-280AC0534399}" name="Column9844" dataDxfId="6536"/>
    <tableColumn id="9849" xr3:uid="{C3CC9076-DE90-4FF5-B4B9-9DCDA54E7021}" name="Column9845" dataDxfId="6535"/>
    <tableColumn id="9850" xr3:uid="{31AADCDB-E09D-430C-A076-3CB089E44C09}" name="Column9846" dataDxfId="6534"/>
    <tableColumn id="9851" xr3:uid="{91539EBA-332B-4911-AE83-05D77C47A28E}" name="Column9847" dataDxfId="6533"/>
    <tableColumn id="9852" xr3:uid="{0BB0E319-474C-428C-BD07-1305CCEE3EEC}" name="Column9848" dataDxfId="6532"/>
    <tableColumn id="9853" xr3:uid="{F1EFF1B7-D413-42CB-AEBF-7FA5B0D5B610}" name="Column9849" dataDxfId="6531"/>
    <tableColumn id="9854" xr3:uid="{9013C44B-9A6C-4C0E-9A21-95ED8E6A2D44}" name="Column9850" dataDxfId="6530"/>
    <tableColumn id="9855" xr3:uid="{EB9F8EAA-42FD-4643-ABEE-44CF53FBE029}" name="Column9851" dataDxfId="6529"/>
    <tableColumn id="9856" xr3:uid="{AD7C7BEA-B802-4B7E-B65F-51DF3DED79E9}" name="Column9852" dataDxfId="6528"/>
    <tableColumn id="9857" xr3:uid="{2D476450-9DD1-4BAA-AD5A-5561ACBE2EC5}" name="Column9853" dataDxfId="6527"/>
    <tableColumn id="9858" xr3:uid="{4B244578-B5F7-4906-BDBA-E2D1CE9EB786}" name="Column9854" dataDxfId="6526"/>
    <tableColumn id="9859" xr3:uid="{FCE14BC3-3316-4B92-80D5-A404BCC6F605}" name="Column9855" dataDxfId="6525"/>
    <tableColumn id="9860" xr3:uid="{AFAC5634-B899-4B65-BFC4-99DC33C2549C}" name="Column9856" dataDxfId="6524"/>
    <tableColumn id="9861" xr3:uid="{CC78CF95-CDF9-488D-908B-B40DCE35FE40}" name="Column9857" dataDxfId="6523"/>
    <tableColumn id="9862" xr3:uid="{B6160B8B-1582-4B77-9AB5-7C4362FC4870}" name="Column9858" dataDxfId="6522"/>
    <tableColumn id="9863" xr3:uid="{47655026-0EF9-4D91-9293-608E75CD68EB}" name="Column9859" dataDxfId="6521"/>
    <tableColumn id="9864" xr3:uid="{739370E0-1D69-4997-82B6-0E639B6B6436}" name="Column9860" dataDxfId="6520"/>
    <tableColumn id="9865" xr3:uid="{99183488-4DC5-45DF-BC48-3C708DA672BC}" name="Column9861" dataDxfId="6519"/>
    <tableColumn id="9866" xr3:uid="{D184A97B-44F0-47BE-B136-6C6EB18D5FFA}" name="Column9862" dataDxfId="6518"/>
    <tableColumn id="9867" xr3:uid="{FB12C9D5-BB6E-4396-ADE0-A0F5EBACE12A}" name="Column9863" dataDxfId="6517"/>
    <tableColumn id="9868" xr3:uid="{05EFFBBF-C414-4C47-854A-09BF6227A574}" name="Column9864" dataDxfId="6516"/>
    <tableColumn id="9869" xr3:uid="{C209F64E-2152-4002-8A34-331C149DC816}" name="Column9865" dataDxfId="6515"/>
    <tableColumn id="9870" xr3:uid="{7FDC72DF-4A17-4978-A051-3E8397826A81}" name="Column9866" dataDxfId="6514"/>
    <tableColumn id="9871" xr3:uid="{453AA458-7F13-499B-ACBB-0392CC0357A6}" name="Column9867" dataDxfId="6513"/>
    <tableColumn id="9872" xr3:uid="{32E5DD40-EBE6-4ACF-92C9-BD50DDEDF9C2}" name="Column9868" dataDxfId="6512"/>
    <tableColumn id="9873" xr3:uid="{64637720-A55C-4333-8F2B-A77F2CE24792}" name="Column9869" dataDxfId="6511"/>
    <tableColumn id="9874" xr3:uid="{8E19A0C1-ABBF-44B7-890D-6DE1CF692B93}" name="Column9870" dataDxfId="6510"/>
    <tableColumn id="9875" xr3:uid="{CC4DB7FA-92F9-43FB-B47C-230904D60095}" name="Column9871" dataDxfId="6509"/>
    <tableColumn id="9876" xr3:uid="{F5988DFD-87A4-4B3F-A076-5BCE52D71780}" name="Column9872" dataDxfId="6508"/>
    <tableColumn id="9877" xr3:uid="{ED427637-03E5-4427-B635-D72216A707A8}" name="Column9873" dataDxfId="6507"/>
    <tableColumn id="9878" xr3:uid="{B93EBA4C-8CC4-4526-B77B-BE2943E4BF02}" name="Column9874" dataDxfId="6506"/>
    <tableColumn id="9879" xr3:uid="{5C92E52B-708E-4AAE-9E39-44A23651BB65}" name="Column9875" dataDxfId="6505"/>
    <tableColumn id="9880" xr3:uid="{BF6EA644-49D9-488B-BE70-C3F2F20E3FA2}" name="Column9876" dataDxfId="6504"/>
    <tableColumn id="9881" xr3:uid="{09B2808D-2F0F-4A6E-9F11-2662C90777C8}" name="Column9877" dataDxfId="6503"/>
    <tableColumn id="9882" xr3:uid="{4E64000F-B4DA-4BB5-B880-CDC94EC8E8F9}" name="Column9878" dataDxfId="6502"/>
    <tableColumn id="9883" xr3:uid="{6F4A305B-39E0-4E14-88FB-F54F40EB14FB}" name="Column9879" dataDxfId="6501"/>
    <tableColumn id="9884" xr3:uid="{038EB228-D1BB-46B9-AFDA-A357441A6E66}" name="Column9880" dataDxfId="6500"/>
    <tableColumn id="9885" xr3:uid="{415BA113-015E-45A0-92C5-A804044F1731}" name="Column9881" dataDxfId="6499"/>
    <tableColumn id="9886" xr3:uid="{99C5E029-F696-419E-9439-D3AADCB3323D}" name="Column9882" dataDxfId="6498"/>
    <tableColumn id="9887" xr3:uid="{807A5822-1CAA-43E9-B102-7192E88E93E9}" name="Column9883" dataDxfId="6497"/>
    <tableColumn id="9888" xr3:uid="{DA165684-8E47-4C74-8DAF-94AAC409FD0C}" name="Column9884" dataDxfId="6496"/>
    <tableColumn id="9889" xr3:uid="{8243B563-16B2-41A0-8C48-89CCE9A77743}" name="Column9885" dataDxfId="6495"/>
    <tableColumn id="9890" xr3:uid="{0DE1776C-F42A-4087-8C8D-2EDF0DBE8C7D}" name="Column9886" dataDxfId="6494"/>
    <tableColumn id="9891" xr3:uid="{34CCF38C-78E9-4C37-8143-0AA0AFB42C1D}" name="Column9887" dataDxfId="6493"/>
    <tableColumn id="9892" xr3:uid="{74CE201B-E4AC-4D37-8760-41541011EC9D}" name="Column9888" dataDxfId="6492"/>
    <tableColumn id="9893" xr3:uid="{D3AA57F1-D1B5-42F9-8CA4-D799CC2A6E20}" name="Column9889" dataDxfId="6491"/>
    <tableColumn id="9894" xr3:uid="{D122937B-456A-4BBC-BB7E-2F6EC30C3279}" name="Column9890" dataDxfId="6490"/>
    <tableColumn id="9895" xr3:uid="{A78BE95E-EF6B-4E4C-A9B3-4B46D9B1DFCD}" name="Column9891" dataDxfId="6489"/>
    <tableColumn id="9896" xr3:uid="{5C9B0C83-8050-4FD1-867E-479215F3EDF1}" name="Column9892" dataDxfId="6488"/>
    <tableColumn id="9897" xr3:uid="{680D4E92-4D80-43B1-8C68-C133F5F59292}" name="Column9893" dataDxfId="6487"/>
    <tableColumn id="9898" xr3:uid="{01A828CC-DCA9-4F6D-B2CC-EB6A375A84C0}" name="Column9894" dataDxfId="6486"/>
    <tableColumn id="9899" xr3:uid="{1C9B1BB5-C8FA-41B0-AA81-B99DE3D1A490}" name="Column9895" dataDxfId="6485"/>
    <tableColumn id="9900" xr3:uid="{317F94A2-D309-4526-A627-ABA51EF6E812}" name="Column9896" dataDxfId="6484"/>
    <tableColumn id="9901" xr3:uid="{D5B9F48E-F9F4-4FFF-84B6-A0BD907D5B0B}" name="Column9897" dataDxfId="6483"/>
    <tableColumn id="9902" xr3:uid="{BA5840E8-7498-4ED5-9BB2-C51A106F0E7A}" name="Column9898" dataDxfId="6482"/>
    <tableColumn id="9903" xr3:uid="{9957BE14-2B17-446A-90F5-607514C1046A}" name="Column9899" dataDxfId="6481"/>
    <tableColumn id="9904" xr3:uid="{21D39E77-61A0-447F-A7AA-C9645914C3F9}" name="Column9900" dataDxfId="6480"/>
    <tableColumn id="9905" xr3:uid="{36F6AFA7-B10B-47E1-9A89-F72CB447F650}" name="Column9901" dataDxfId="6479"/>
    <tableColumn id="9906" xr3:uid="{D89D4CE0-2C5C-43FF-A1E8-A9E6A382245C}" name="Column9902" dataDxfId="6478"/>
    <tableColumn id="9907" xr3:uid="{61A7B5E0-82CC-45F6-9A70-EF7731DEF75D}" name="Column9903" dataDxfId="6477"/>
    <tableColumn id="9908" xr3:uid="{18C4B8EE-1FE7-4602-B34E-4194E30C1BC0}" name="Column9904" dataDxfId="6476"/>
    <tableColumn id="9909" xr3:uid="{6F4C4D27-0E52-4EDF-9852-D1D29FDB4C4B}" name="Column9905" dataDxfId="6475"/>
    <tableColumn id="9910" xr3:uid="{38DA4F8D-A7D5-4A3B-B6F3-FD2776D118B6}" name="Column9906" dataDxfId="6474"/>
    <tableColumn id="9911" xr3:uid="{DF499FD8-2B3C-4B19-AD1C-42A0C9DF0935}" name="Column9907" dataDxfId="6473"/>
    <tableColumn id="9912" xr3:uid="{51586763-6FB7-4DFE-865B-DC114EB680E1}" name="Column9908" dataDxfId="6472"/>
    <tableColumn id="9913" xr3:uid="{B3DAE16C-04EF-4A46-AC7E-63A0E8F9C6E2}" name="Column9909" dataDxfId="6471"/>
    <tableColumn id="9914" xr3:uid="{DB6F23C8-C4D3-4C07-867C-39B647A18AC0}" name="Column9910" dataDxfId="6470"/>
    <tableColumn id="9915" xr3:uid="{D717433E-9531-40CC-A3B1-C7108896E518}" name="Column9911" dataDxfId="6469"/>
    <tableColumn id="9916" xr3:uid="{9201DF70-C530-471C-882C-BB4326D90591}" name="Column9912" dataDxfId="6468"/>
    <tableColumn id="9917" xr3:uid="{8E64EE07-D47E-42E5-8DFA-D859C3FF071C}" name="Column9913" dataDxfId="6467"/>
    <tableColumn id="9918" xr3:uid="{11FFA887-DE7B-4FB4-A48A-C1E47DD7C8FA}" name="Column9914" dataDxfId="6466"/>
    <tableColumn id="9919" xr3:uid="{9E6517C8-9ECE-4879-AA82-59AA688B22F7}" name="Column9915" dataDxfId="6465"/>
    <tableColumn id="9920" xr3:uid="{0463D071-4C69-4ABA-9ECD-A305234BCF85}" name="Column9916" dataDxfId="6464"/>
    <tableColumn id="9921" xr3:uid="{925AF3AC-D5AD-4F88-BA28-F36A07696F96}" name="Column9917" dataDxfId="6463"/>
    <tableColumn id="9922" xr3:uid="{02E4337E-C040-42AD-BACF-299296BD655B}" name="Column9918" dataDxfId="6462"/>
    <tableColumn id="9923" xr3:uid="{FFDF6AF4-44BA-43DE-ADCD-706CF98324BB}" name="Column9919" dataDxfId="6461"/>
    <tableColumn id="9924" xr3:uid="{BE510D98-2E99-4FEF-B5E7-257301E73A25}" name="Column9920" dataDxfId="6460"/>
    <tableColumn id="9925" xr3:uid="{E7AA249D-0226-4D98-8EC5-DFD55B88DFB0}" name="Column9921" dataDxfId="6459"/>
    <tableColumn id="9926" xr3:uid="{FB68BDAD-11E0-4BDD-A211-3FB1A52AC2AE}" name="Column9922" dataDxfId="6458"/>
    <tableColumn id="9927" xr3:uid="{C304AE8D-54F6-47B7-9EE2-FD34019D9643}" name="Column9923" dataDxfId="6457"/>
    <tableColumn id="9928" xr3:uid="{A4302ABE-332C-4134-918E-D93CF59D2CA4}" name="Column9924" dataDxfId="6456"/>
    <tableColumn id="9929" xr3:uid="{9380A380-53B0-494C-A1EC-9A32276E10BB}" name="Column9925" dataDxfId="6455"/>
    <tableColumn id="9930" xr3:uid="{01FAC98B-88CE-4AA2-8CB0-B93FE95957E9}" name="Column9926" dataDxfId="6454"/>
    <tableColumn id="9931" xr3:uid="{BB16B790-5B91-42B2-A66F-A435897C25AF}" name="Column9927" dataDxfId="6453"/>
    <tableColumn id="9932" xr3:uid="{0C461D4E-8C12-4972-AC3A-2A60B4F84E3C}" name="Column9928" dataDxfId="6452"/>
    <tableColumn id="9933" xr3:uid="{FC47B638-371D-445F-BE18-82F54AB76A62}" name="Column9929" dataDxfId="6451"/>
    <tableColumn id="9934" xr3:uid="{04A09B48-FEFE-4C2F-9263-3B59DB47BCB1}" name="Column9930" dataDxfId="6450"/>
    <tableColumn id="9935" xr3:uid="{05E78323-E87B-40B2-AD81-8A8F783E1036}" name="Column9931" dataDxfId="6449"/>
    <tableColumn id="9936" xr3:uid="{EB604D8A-E54E-44C3-A012-B46A804BADD7}" name="Column9932" dataDxfId="6448"/>
    <tableColumn id="9937" xr3:uid="{396648FF-8945-4783-AD25-F1F91B5113B8}" name="Column9933" dataDxfId="6447"/>
    <tableColumn id="9938" xr3:uid="{023ED2D6-F1B9-4E65-961E-E10D3B947B03}" name="Column9934" dataDxfId="6446"/>
    <tableColumn id="9939" xr3:uid="{1784DC2B-6457-42E9-B70A-681EB218A966}" name="Column9935" dataDxfId="6445"/>
    <tableColumn id="9940" xr3:uid="{9BD8A41A-7074-4294-B822-CFBA2F026983}" name="Column9936" dataDxfId="6444"/>
    <tableColumn id="9941" xr3:uid="{602A8882-CE1C-4C2F-B4E6-34083267609E}" name="Column9937" dataDxfId="6443"/>
    <tableColumn id="9942" xr3:uid="{11E74D05-84EB-4901-8904-76002BA41465}" name="Column9938" dataDxfId="6442"/>
    <tableColumn id="9943" xr3:uid="{4DCD68C8-66D2-40F5-9817-023520001C32}" name="Column9939" dataDxfId="6441"/>
    <tableColumn id="9944" xr3:uid="{5D0FD84F-7D58-47EC-AF0E-BF07878B910F}" name="Column9940" dataDxfId="6440"/>
    <tableColumn id="9945" xr3:uid="{8FA14737-9C8B-4BE9-998A-D8B15BD0ACF2}" name="Column9941" dataDxfId="6439"/>
    <tableColumn id="9946" xr3:uid="{38C4F747-3A60-4112-B1C5-B07F653BA928}" name="Column9942" dataDxfId="6438"/>
    <tableColumn id="9947" xr3:uid="{545638CC-FBDD-4635-8BE7-6B0DF4DBB726}" name="Column9943" dataDxfId="6437"/>
    <tableColumn id="9948" xr3:uid="{4E3634E5-DA71-4DEE-A32B-A43A1B4CC407}" name="Column9944" dataDxfId="6436"/>
    <tableColumn id="9949" xr3:uid="{C82D6661-EA0F-41EE-BAE9-4EFB179ABB2B}" name="Column9945" dataDxfId="6435"/>
    <tableColumn id="9950" xr3:uid="{D1ABC6B9-ECF2-4740-874C-F661F3FC6801}" name="Column9946" dataDxfId="6434"/>
    <tableColumn id="9951" xr3:uid="{D7892C27-806D-4E37-B1E9-4CE1EF910076}" name="Column9947" dataDxfId="6433"/>
    <tableColumn id="9952" xr3:uid="{834051A0-554E-4599-8DAB-FCE674804B42}" name="Column9948" dataDxfId="6432"/>
    <tableColumn id="9953" xr3:uid="{B52B6AF7-2553-4E99-8518-1FC65460A40F}" name="Column9949" dataDxfId="6431"/>
    <tableColumn id="9954" xr3:uid="{3B6E45A9-5563-440C-9AD8-A56985A8A7EC}" name="Column9950" dataDxfId="6430"/>
    <tableColumn id="9955" xr3:uid="{59187D80-A7EA-41EE-A245-9C4CD80EE1AC}" name="Column9951" dataDxfId="6429"/>
    <tableColumn id="9956" xr3:uid="{9C1360F7-EF18-4B8E-AE7F-07BCAD772019}" name="Column9952" dataDxfId="6428"/>
    <tableColumn id="9957" xr3:uid="{81667DDF-2116-4A58-A063-200CFEF223D9}" name="Column9953" dataDxfId="6427"/>
    <tableColumn id="9958" xr3:uid="{274CC406-B818-4DB4-9CFC-9F84D900E328}" name="Column9954" dataDxfId="6426"/>
    <tableColumn id="9959" xr3:uid="{BF39F35D-C587-4BC2-B5E7-534EA96607F2}" name="Column9955" dataDxfId="6425"/>
    <tableColumn id="9960" xr3:uid="{B50E08B7-1634-4A8B-96BE-6969D7DABF5A}" name="Column9956" dataDxfId="6424"/>
    <tableColumn id="9961" xr3:uid="{7673440E-BBF1-4348-892C-57C22005C181}" name="Column9957" dataDxfId="6423"/>
    <tableColumn id="9962" xr3:uid="{89565352-D597-4EA4-A3CB-58CB549C2002}" name="Column9958" dataDxfId="6422"/>
    <tableColumn id="9963" xr3:uid="{14D596A7-B210-4F75-8027-4727A5C09C99}" name="Column9959" dataDxfId="6421"/>
    <tableColumn id="9964" xr3:uid="{A5A514ED-7E9B-4DF7-9FB5-9768824261C7}" name="Column9960" dataDxfId="6420"/>
    <tableColumn id="9965" xr3:uid="{FA85B154-959B-4468-9098-EB72C7FBD050}" name="Column9961" dataDxfId="6419"/>
    <tableColumn id="9966" xr3:uid="{35CCFB4E-2D9D-4314-9C33-11556876754B}" name="Column9962" dataDxfId="6418"/>
    <tableColumn id="9967" xr3:uid="{5E3DD1F3-B639-4007-A871-550E68339C17}" name="Column9963" dataDxfId="6417"/>
    <tableColumn id="9968" xr3:uid="{B21D56F5-9F48-4A62-95EB-7D4B2C3F88EB}" name="Column9964" dataDxfId="6416"/>
    <tableColumn id="9969" xr3:uid="{B1B64D02-61C2-4976-829B-F79506861F9A}" name="Column9965" dataDxfId="6415"/>
    <tableColumn id="9970" xr3:uid="{78625D68-252F-4E46-84B9-B028BE79388E}" name="Column9966" dataDxfId="6414"/>
    <tableColumn id="9971" xr3:uid="{569329AF-A2AD-43ED-9D9D-6A75CFC0F719}" name="Column9967" dataDxfId="6413"/>
    <tableColumn id="9972" xr3:uid="{79D085EB-E1B2-4C4D-8393-342C78F8F479}" name="Column9968" dataDxfId="6412"/>
    <tableColumn id="9973" xr3:uid="{DA77EB0F-19BB-4799-A145-65526EAB97A1}" name="Column9969" dataDxfId="6411"/>
    <tableColumn id="9974" xr3:uid="{2A91B135-561C-47DD-B80D-34118E3D900E}" name="Column9970" dataDxfId="6410"/>
    <tableColumn id="9975" xr3:uid="{66F3E206-6FE3-4827-A994-AF884F03F14A}" name="Column9971" dataDxfId="6409"/>
    <tableColumn id="9976" xr3:uid="{FC2C933D-4775-41C6-B960-69AFB9EE53F7}" name="Column9972" dataDxfId="6408"/>
    <tableColumn id="9977" xr3:uid="{F3438563-491C-4548-9A2B-ACB99EA0C295}" name="Column9973" dataDxfId="6407"/>
    <tableColumn id="9978" xr3:uid="{E30796BA-A959-4781-89E3-8670AD3DCE56}" name="Column9974" dataDxfId="6406"/>
    <tableColumn id="9979" xr3:uid="{8A3370F3-140A-4CCC-B9B6-55C6CDA02AA7}" name="Column9975" dataDxfId="6405"/>
    <tableColumn id="9980" xr3:uid="{B357BA46-9851-4969-B6D9-9B0FA633FEFF}" name="Column9976" dataDxfId="6404"/>
    <tableColumn id="9981" xr3:uid="{3A5B9681-0FE5-4658-B307-B4C56A98849A}" name="Column9977" dataDxfId="6403"/>
    <tableColumn id="9982" xr3:uid="{7ED7AFE0-7AAF-45C9-AC91-583CF127F85C}" name="Column9978" dataDxfId="6402"/>
    <tableColumn id="9983" xr3:uid="{7D1E9FE4-6F39-47A1-A28B-27849903EBF2}" name="Column9979" dataDxfId="6401"/>
    <tableColumn id="9984" xr3:uid="{DC1757FF-9E0E-4C8C-BDAF-4DDC6DDA417B}" name="Column9980" dataDxfId="6400"/>
    <tableColumn id="9985" xr3:uid="{AB36F26D-F7D4-4839-988B-3E807850E534}" name="Column9981" dataDxfId="6399"/>
    <tableColumn id="9986" xr3:uid="{ADE7208A-E34F-47E4-989A-A1BCB611828C}" name="Column9982" dataDxfId="6398"/>
    <tableColumn id="9987" xr3:uid="{6B5BDDD4-E0E1-44F6-8B6D-198990AA39F2}" name="Column9983" dataDxfId="6397"/>
    <tableColumn id="9988" xr3:uid="{01550A08-BF8B-4CC6-8AE9-DC6E8482D58B}" name="Column9984" dataDxfId="6396"/>
    <tableColumn id="9989" xr3:uid="{F696549A-F0BB-4390-BB11-249BC3C59AC2}" name="Column9985" dataDxfId="6395"/>
    <tableColumn id="9990" xr3:uid="{07E22201-B5DB-469A-8021-4F092815ACA5}" name="Column9986" dataDxfId="6394"/>
    <tableColumn id="9991" xr3:uid="{73AC9CC1-8088-4362-8737-695AA88AFE36}" name="Column9987" dataDxfId="6393"/>
    <tableColumn id="9992" xr3:uid="{77280233-933D-42A8-ADD8-A4A5E8F9B327}" name="Column9988" dataDxfId="6392"/>
    <tableColumn id="9993" xr3:uid="{673F785E-4ED0-4932-97CD-0D752920CBB8}" name="Column9989" dataDxfId="6391"/>
    <tableColumn id="9994" xr3:uid="{204384F6-C8E8-478E-8382-52FCE3538D7C}" name="Column9990" dataDxfId="6390"/>
    <tableColumn id="9995" xr3:uid="{625CE59E-EF79-41C9-939F-9E55B3000E47}" name="Column9991" dataDxfId="6389"/>
    <tableColumn id="9996" xr3:uid="{8E3959BF-0A33-4003-BA7B-0D157CE81B52}" name="Column9992" dataDxfId="6388"/>
    <tableColumn id="9997" xr3:uid="{807DC4B8-5311-4D24-ABF9-A633F1C90CF4}" name="Column9993" dataDxfId="6387"/>
    <tableColumn id="9998" xr3:uid="{63B83E59-084E-4739-9DB0-B6CDF4BBA20B}" name="Column9994" dataDxfId="6386"/>
    <tableColumn id="9999" xr3:uid="{2F94A243-E8AC-428C-9739-60B69C57A42A}" name="Column9995" dataDxfId="6385"/>
    <tableColumn id="10000" xr3:uid="{84106F5A-A565-4FE9-943E-0552A86A522E}" name="Column9996" dataDxfId="6384"/>
    <tableColumn id="10001" xr3:uid="{7DFF260C-31CB-4C26-A8E5-A9F801CB8022}" name="Column9997" dataDxfId="6383"/>
    <tableColumn id="10002" xr3:uid="{98416403-AA0C-4A0C-A753-C9E5D7D21A85}" name="Column9998" dataDxfId="6382"/>
    <tableColumn id="10003" xr3:uid="{9090D692-0518-4CA9-9128-03C07FE0E96A}" name="Column9999" dataDxfId="6381"/>
    <tableColumn id="10004" xr3:uid="{A22CE2EB-CF75-4CE9-A2DE-484ABBC0FCE4}" name="Column10000" dataDxfId="6380"/>
    <tableColumn id="10005" xr3:uid="{3CD3A40B-5EF2-435E-8FDC-9706084F2DD9}" name="Column10001" dataDxfId="6379"/>
    <tableColumn id="10006" xr3:uid="{3DA05153-EC54-4604-8EE5-7BA781F53FE2}" name="Column10002" dataDxfId="6378"/>
    <tableColumn id="10007" xr3:uid="{2B1E2E9E-3BFC-4379-A787-45BDB7C1E378}" name="Column10003" dataDxfId="6377"/>
    <tableColumn id="10008" xr3:uid="{673205CA-38ED-463A-B66D-03721268E081}" name="Column10004" dataDxfId="6376"/>
    <tableColumn id="10009" xr3:uid="{92E2805B-A23B-4D7D-961F-967084FC23A4}" name="Column10005" dataDxfId="6375"/>
    <tableColumn id="10010" xr3:uid="{99D58B0F-105B-46EA-B9C7-AF7DE283310D}" name="Column10006" dataDxfId="6374"/>
    <tableColumn id="10011" xr3:uid="{157CB9AC-ADEF-47F8-B6B1-5988067AA0E4}" name="Column10007" dataDxfId="6373"/>
    <tableColumn id="10012" xr3:uid="{FFCA9432-D387-4BB9-A6A8-67D2A7EADAD2}" name="Column10008" dataDxfId="6372"/>
    <tableColumn id="10013" xr3:uid="{8653740B-F278-4E6D-894A-79DA74DC535C}" name="Column10009" dataDxfId="6371"/>
    <tableColumn id="10014" xr3:uid="{5722BC07-EB7B-4B4F-BB1B-FD16DC6A5D70}" name="Column10010" dataDxfId="6370"/>
    <tableColumn id="10015" xr3:uid="{15349785-9614-422E-891F-806494A16AD5}" name="Column10011" dataDxfId="6369"/>
    <tableColumn id="10016" xr3:uid="{BB3083FD-BDB3-4E2F-BE95-9C1D9D399280}" name="Column10012" dataDxfId="6368"/>
    <tableColumn id="10017" xr3:uid="{5F367876-ABE9-4A14-AB86-03F5BD3630F6}" name="Column10013" dataDxfId="6367"/>
    <tableColumn id="10018" xr3:uid="{198F4EB2-C520-417D-9A89-0B46C0FC9D19}" name="Column10014" dataDxfId="6366"/>
    <tableColumn id="10019" xr3:uid="{1EA016FA-9945-46EA-928E-61628234288C}" name="Column10015" dataDxfId="6365"/>
    <tableColumn id="10020" xr3:uid="{CF41519B-E6A2-4313-A3C0-4487531C5EF6}" name="Column10016" dataDxfId="6364"/>
    <tableColumn id="10021" xr3:uid="{5EBB9E7E-7FC8-4D99-8EC1-4A617A637634}" name="Column10017" dataDxfId="6363"/>
    <tableColumn id="10022" xr3:uid="{CF9E04C8-FA62-4D70-9BEC-FD6CD7BF8382}" name="Column10018" dataDxfId="6362"/>
    <tableColumn id="10023" xr3:uid="{A8EE255F-3EE9-46D5-922E-52103FAC00C0}" name="Column10019" dataDxfId="6361"/>
    <tableColumn id="10024" xr3:uid="{D0286CE6-F526-462F-AF69-0C6A56366F46}" name="Column10020" dataDxfId="6360"/>
    <tableColumn id="10025" xr3:uid="{F06D56D3-E85D-4AA7-AB95-1E65491BFBEF}" name="Column10021" dataDxfId="6359"/>
    <tableColumn id="10026" xr3:uid="{B993C9EB-EFF4-49D7-8949-E9FAF8A58849}" name="Column10022" dataDxfId="6358"/>
    <tableColumn id="10027" xr3:uid="{1A1B568B-DCE7-4851-87A5-7F7D6EDBFF45}" name="Column10023" dataDxfId="6357"/>
    <tableColumn id="10028" xr3:uid="{6B15C8A0-4DDF-48C4-8BDB-F9645C37B606}" name="Column10024" dataDxfId="6356"/>
    <tableColumn id="10029" xr3:uid="{6E878FC9-F15E-4482-B88F-41ADB48F33C6}" name="Column10025" dataDxfId="6355"/>
    <tableColumn id="10030" xr3:uid="{10703C12-34E7-477C-8A1B-8D0E15191027}" name="Column10026" dataDxfId="6354"/>
    <tableColumn id="10031" xr3:uid="{A696C5E7-6FF0-4D96-B6EC-4B67173674E0}" name="Column10027" dataDxfId="6353"/>
    <tableColumn id="10032" xr3:uid="{EE0F1848-3DFE-45E8-8977-7D3742ECA5A6}" name="Column10028" dataDxfId="6352"/>
    <tableColumn id="10033" xr3:uid="{AEA272A4-46D9-4772-8A1B-4B84C277071D}" name="Column10029" dataDxfId="6351"/>
    <tableColumn id="10034" xr3:uid="{ACB5A602-782B-4C73-A148-A24FC8BE75E7}" name="Column10030" dataDxfId="6350"/>
    <tableColumn id="10035" xr3:uid="{2B43CE48-0B52-4EA5-AE9D-9DE2D7B8F985}" name="Column10031" dataDxfId="6349"/>
    <tableColumn id="10036" xr3:uid="{7CC64954-58CF-4B51-8071-6FC3B14017A5}" name="Column10032" dataDxfId="6348"/>
    <tableColumn id="10037" xr3:uid="{780E368E-621A-41FB-ABB9-8F80292A413C}" name="Column10033" dataDxfId="6347"/>
    <tableColumn id="10038" xr3:uid="{785DC910-6707-4E19-A23E-F404B4CC8E45}" name="Column10034" dataDxfId="6346"/>
    <tableColumn id="10039" xr3:uid="{CF25F61B-7278-453E-A39B-59255E75B544}" name="Column10035" dataDxfId="6345"/>
    <tableColumn id="10040" xr3:uid="{765C9EE2-1F18-48FD-A761-2BB80B90AAB8}" name="Column10036" dataDxfId="6344"/>
    <tableColumn id="10041" xr3:uid="{C96CAFD8-1B5C-4C5A-9EBB-9864A619C7DB}" name="Column10037" dataDxfId="6343"/>
    <tableColumn id="10042" xr3:uid="{B5B76671-234E-415E-9F16-E04D414DB807}" name="Column10038" dataDxfId="6342"/>
    <tableColumn id="10043" xr3:uid="{90A56563-0CC0-4BB8-BDEB-05D1168FB84A}" name="Column10039" dataDxfId="6341"/>
    <tableColumn id="10044" xr3:uid="{D000F99D-28CB-44DE-B334-D2D94730CB6C}" name="Column10040" dataDxfId="6340"/>
    <tableColumn id="10045" xr3:uid="{34D86EF0-3A73-4820-BE3A-E1F083D8A0ED}" name="Column10041" dataDxfId="6339"/>
    <tableColumn id="10046" xr3:uid="{F28F1470-FF09-44EE-83E8-77C867D7C6E1}" name="Column10042" dataDxfId="6338"/>
    <tableColumn id="10047" xr3:uid="{D91B921C-05D4-4825-93EC-B0AAD87D7231}" name="Column10043" dataDxfId="6337"/>
    <tableColumn id="10048" xr3:uid="{79D92789-187B-4CBF-9589-9C69DA383E01}" name="Column10044" dataDxfId="6336"/>
    <tableColumn id="10049" xr3:uid="{775F87B8-CA76-4FE3-99EF-744E9F1A80E3}" name="Column10045" dataDxfId="6335"/>
    <tableColumn id="10050" xr3:uid="{E5EDBA31-3CCF-4972-8057-822D3453D89A}" name="Column10046" dataDxfId="6334"/>
    <tableColumn id="10051" xr3:uid="{6545512A-1EF2-408C-9F4B-6C5B22EFF382}" name="Column10047" dataDxfId="6333"/>
    <tableColumn id="10052" xr3:uid="{030A2E2A-F85E-471C-A0F6-A467ECBFD600}" name="Column10048" dataDxfId="6332"/>
    <tableColumn id="10053" xr3:uid="{BC977352-233C-4889-AAC8-BCB6C081CD1C}" name="Column10049" dataDxfId="6331"/>
    <tableColumn id="10054" xr3:uid="{19308C50-8009-4AFD-B360-84460F7E804D}" name="Column10050" dataDxfId="6330"/>
    <tableColumn id="10055" xr3:uid="{39072D26-4675-4178-8F46-F22AE287F865}" name="Column10051" dataDxfId="6329"/>
    <tableColumn id="10056" xr3:uid="{26D3C99F-8240-4EDD-9474-A780CD5706A1}" name="Column10052" dataDxfId="6328"/>
    <tableColumn id="10057" xr3:uid="{3095C504-D04F-4054-843E-B427F64F39F7}" name="Column10053" dataDxfId="6327"/>
    <tableColumn id="10058" xr3:uid="{D8F3D518-514D-412E-9584-9F1809C722E0}" name="Column10054" dataDxfId="6326"/>
    <tableColumn id="10059" xr3:uid="{8284F5F7-4172-4089-8648-BD8DEB36001A}" name="Column10055" dataDxfId="6325"/>
    <tableColumn id="10060" xr3:uid="{49C7A433-685F-4A02-8959-9B5F874C7C46}" name="Column10056" dataDxfId="6324"/>
    <tableColumn id="10061" xr3:uid="{43EF0867-40C3-4E09-8F35-CD524CDC96EA}" name="Column10057" dataDxfId="6323"/>
    <tableColumn id="10062" xr3:uid="{53B7D001-1A01-4C4A-91E6-00CE229528C5}" name="Column10058" dataDxfId="6322"/>
    <tableColumn id="10063" xr3:uid="{AAB2B85D-637B-4232-9326-7752F106227B}" name="Column10059" dataDxfId="6321"/>
    <tableColumn id="10064" xr3:uid="{C6C2CA15-B0C4-4BB8-87C0-154AB939BEF0}" name="Column10060" dataDxfId="6320"/>
    <tableColumn id="10065" xr3:uid="{126C7B89-DDE8-4FC6-8083-F543CE7B3B3C}" name="Column10061" dataDxfId="6319"/>
    <tableColumn id="10066" xr3:uid="{BD03E9E4-498D-4C55-A663-F20780926394}" name="Column10062" dataDxfId="6318"/>
    <tableColumn id="10067" xr3:uid="{093230C0-8D45-45B1-915F-151A48993C90}" name="Column10063" dataDxfId="6317"/>
    <tableColumn id="10068" xr3:uid="{1586D798-8073-4411-BEAF-EB1E992C862E}" name="Column10064" dataDxfId="6316"/>
    <tableColumn id="10069" xr3:uid="{35303B36-31DB-4D8B-9419-BC27165F9ABB}" name="Column10065" dataDxfId="6315"/>
    <tableColumn id="10070" xr3:uid="{8E02AF59-BA3C-454D-BF70-0DBB540BA698}" name="Column10066" dataDxfId="6314"/>
    <tableColumn id="10071" xr3:uid="{4D2C622B-1A65-4055-B7D7-83366EB477BF}" name="Column10067" dataDxfId="6313"/>
    <tableColumn id="10072" xr3:uid="{47FF5ACA-A5B0-40A9-B975-80FF33DBFEFF}" name="Column10068" dataDxfId="6312"/>
    <tableColumn id="10073" xr3:uid="{17C90CB6-378C-418E-A167-7DA6074155A5}" name="Column10069" dataDxfId="6311"/>
    <tableColumn id="10074" xr3:uid="{8756820D-56B9-4521-9B21-B9EE07F83640}" name="Column10070" dataDxfId="6310"/>
    <tableColumn id="10075" xr3:uid="{793F2EE6-4811-4E0F-A8C5-5F0F78412C36}" name="Column10071" dataDxfId="6309"/>
    <tableColumn id="10076" xr3:uid="{F7111E95-5D8C-453A-851D-D25DA3863B87}" name="Column10072" dataDxfId="6308"/>
    <tableColumn id="10077" xr3:uid="{645CD510-F004-4DEF-BF55-BC786296ED57}" name="Column10073" dataDxfId="6307"/>
    <tableColumn id="10078" xr3:uid="{4D958C65-3A63-4D11-AA5B-053DE23867C8}" name="Column10074" dataDxfId="6306"/>
    <tableColumn id="10079" xr3:uid="{0EA57817-6599-429D-9F5A-52E627E81692}" name="Column10075" dataDxfId="6305"/>
    <tableColumn id="10080" xr3:uid="{9AF45BA5-5992-4DE4-AADE-C06312C2049C}" name="Column10076" dataDxfId="6304"/>
    <tableColumn id="10081" xr3:uid="{744A8172-50E8-4506-A361-679B9EA91009}" name="Column10077" dataDxfId="6303"/>
    <tableColumn id="10082" xr3:uid="{369E7D36-34C9-49F9-A09D-772CA545A26A}" name="Column10078" dataDxfId="6302"/>
    <tableColumn id="10083" xr3:uid="{F7B8CBF9-D772-4CA1-B30C-A1EB9630B33F}" name="Column10079" dataDxfId="6301"/>
    <tableColumn id="10084" xr3:uid="{14648286-9904-4E2A-A850-0727D32323F6}" name="Column10080" dataDxfId="6300"/>
    <tableColumn id="10085" xr3:uid="{49427CBF-2896-49FA-8258-8A3798261143}" name="Column10081" dataDxfId="6299"/>
    <tableColumn id="10086" xr3:uid="{F8932BA6-7759-4073-B6DB-3F6AB7F03A42}" name="Column10082" dataDxfId="6298"/>
    <tableColumn id="10087" xr3:uid="{5051606E-7D1D-4EE7-829C-097CD50D5CC5}" name="Column10083" dataDxfId="6297"/>
    <tableColumn id="10088" xr3:uid="{3EFAA811-6206-4042-B599-28C23EC0D7CE}" name="Column10084" dataDxfId="6296"/>
    <tableColumn id="10089" xr3:uid="{D7ABBB7A-111A-4D10-8D10-B5BDA6DC1EEF}" name="Column10085" dataDxfId="6295"/>
    <tableColumn id="10090" xr3:uid="{E504FC18-43ED-493C-998D-46A8BC2831BA}" name="Column10086" dataDxfId="6294"/>
    <tableColumn id="10091" xr3:uid="{4E2B97F8-452D-49A8-B0A0-6FFE98AF9FFA}" name="Column10087" dataDxfId="6293"/>
    <tableColumn id="10092" xr3:uid="{10A6447F-DAA2-4E46-8507-164D976E3168}" name="Column10088" dataDxfId="6292"/>
    <tableColumn id="10093" xr3:uid="{99235C42-DBD3-4081-A227-872DF9E82DD8}" name="Column10089" dataDxfId="6291"/>
    <tableColumn id="10094" xr3:uid="{50ED0B2E-C5B0-433A-BB01-CAEC05E5A8CD}" name="Column10090" dataDxfId="6290"/>
    <tableColumn id="10095" xr3:uid="{4C87911B-F9CB-44F8-B0AE-17CBB1EF7BAA}" name="Column10091" dataDxfId="6289"/>
    <tableColumn id="10096" xr3:uid="{616EDA60-8E26-4D1C-83DB-45B4DE9C7976}" name="Column10092" dataDxfId="6288"/>
    <tableColumn id="10097" xr3:uid="{E1EB5CA2-AF8B-447F-B1B4-8B2B0FC6D3A1}" name="Column10093" dataDxfId="6287"/>
    <tableColumn id="10098" xr3:uid="{7AED8031-AC9F-4A61-AEFF-28F5154818BF}" name="Column10094" dataDxfId="6286"/>
    <tableColumn id="10099" xr3:uid="{D980EB61-998E-4793-836B-669881497BD6}" name="Column10095" dataDxfId="6285"/>
    <tableColumn id="10100" xr3:uid="{6077ECE3-CAB5-421B-B742-D9B5A0F6BD4B}" name="Column10096" dataDxfId="6284"/>
    <tableColumn id="10101" xr3:uid="{5BF9A734-32A6-424F-B118-804CE6E767DF}" name="Column10097" dataDxfId="6283"/>
    <tableColumn id="10102" xr3:uid="{13D9D6CA-A35A-4F8B-A145-9F29E8F31FDD}" name="Column10098" dataDxfId="6282"/>
    <tableColumn id="10103" xr3:uid="{183BA757-2D9D-48D3-8938-91A0759859FE}" name="Column10099" dataDxfId="6281"/>
    <tableColumn id="10104" xr3:uid="{76E84110-0F49-48E9-8C3C-79D02C7A257D}" name="Column10100" dataDxfId="6280"/>
    <tableColumn id="10105" xr3:uid="{3B5A43CA-6C45-42F3-B8AD-47582AF938D0}" name="Column10101" dataDxfId="6279"/>
    <tableColumn id="10106" xr3:uid="{15D0EC13-2C3F-4933-AD01-016DA350E13C}" name="Column10102" dataDxfId="6278"/>
    <tableColumn id="10107" xr3:uid="{88496F85-E1D5-462F-8610-F1EEB4816F4C}" name="Column10103" dataDxfId="6277"/>
    <tableColumn id="10108" xr3:uid="{936253A2-C652-4E1F-900A-78C296E1BDCE}" name="Column10104" dataDxfId="6276"/>
    <tableColumn id="10109" xr3:uid="{A10B48E5-16CC-4E9E-9C76-278699CD1369}" name="Column10105" dataDxfId="6275"/>
    <tableColumn id="10110" xr3:uid="{9BC48F92-AC72-4A52-97E4-9CD720BED83C}" name="Column10106" dataDxfId="6274"/>
    <tableColumn id="10111" xr3:uid="{540DD74F-DCD8-4BFF-B083-B9369135803C}" name="Column10107" dataDxfId="6273"/>
    <tableColumn id="10112" xr3:uid="{F71A4DB4-0C15-4E59-9CAA-B5D3F2903733}" name="Column10108" dataDxfId="6272"/>
    <tableColumn id="10113" xr3:uid="{82B672B3-90D7-432F-A757-0924BD537BAF}" name="Column10109" dataDxfId="6271"/>
    <tableColumn id="10114" xr3:uid="{00C0FCD1-A709-4546-810D-C733BA9748DC}" name="Column10110" dataDxfId="6270"/>
    <tableColumn id="10115" xr3:uid="{57DAD86B-AC2E-42E6-B9AD-5A88496BDD23}" name="Column10111" dataDxfId="6269"/>
    <tableColumn id="10116" xr3:uid="{C346C5D5-8785-42FB-B79C-55DA9B25B0B3}" name="Column10112" dataDxfId="6268"/>
    <tableColumn id="10117" xr3:uid="{9B9B0B6A-86B6-4FB4-AC71-7B15926E1954}" name="Column10113" dataDxfId="6267"/>
    <tableColumn id="10118" xr3:uid="{AC369A02-5A81-4DEB-8756-4144DF2EB071}" name="Column10114" dataDxfId="6266"/>
    <tableColumn id="10119" xr3:uid="{1D7817EB-D2CE-484F-AF57-334986BA5E38}" name="Column10115" dataDxfId="6265"/>
    <tableColumn id="10120" xr3:uid="{69146B49-045D-4147-8314-6770DF8DB517}" name="Column10116" dataDxfId="6264"/>
    <tableColumn id="10121" xr3:uid="{CFAC0147-D0CD-4D9C-8679-5D120D623B21}" name="Column10117" dataDxfId="6263"/>
    <tableColumn id="10122" xr3:uid="{0E66B3CD-814E-4811-8E4F-CDA637DE7D8A}" name="Column10118" dataDxfId="6262"/>
    <tableColumn id="10123" xr3:uid="{A86E4198-76DC-4F16-8584-3DF7969124C3}" name="Column10119" dataDxfId="6261"/>
    <tableColumn id="10124" xr3:uid="{0239C274-389B-4F7C-A543-CCE0CE8C8C06}" name="Column10120" dataDxfId="6260"/>
    <tableColumn id="10125" xr3:uid="{611580ED-C4F0-496B-AB1E-8843350563EF}" name="Column10121" dataDxfId="6259"/>
    <tableColumn id="10126" xr3:uid="{43F6864C-DADA-48DA-9340-4619E8760D4E}" name="Column10122" dataDxfId="6258"/>
    <tableColumn id="10127" xr3:uid="{2BE2D936-D52C-4AA4-BC1D-8FA653300B7C}" name="Column10123" dataDxfId="6257"/>
    <tableColumn id="10128" xr3:uid="{F6034958-BEBF-4BB6-B4B1-BC74CBA98BBC}" name="Column10124" dataDxfId="6256"/>
    <tableColumn id="10129" xr3:uid="{B70F2007-EE40-477C-BCE2-47AD59BEFE6B}" name="Column10125" dataDxfId="6255"/>
    <tableColumn id="10130" xr3:uid="{FE72B0AF-4E4A-4A87-AD38-48262B005251}" name="Column10126" dataDxfId="6254"/>
    <tableColumn id="10131" xr3:uid="{407F62EF-0D77-434E-B253-E4666D22D94A}" name="Column10127" dataDxfId="6253"/>
    <tableColumn id="10132" xr3:uid="{340F8FD1-7DB3-404E-8512-7E7FD7722C9A}" name="Column10128" dataDxfId="6252"/>
    <tableColumn id="10133" xr3:uid="{111918DB-B397-4A08-9C99-9348A3D334E4}" name="Column10129" dataDxfId="6251"/>
    <tableColumn id="10134" xr3:uid="{435C568B-19D5-4252-BB94-9CEFCF124CF1}" name="Column10130" dataDxfId="6250"/>
    <tableColumn id="10135" xr3:uid="{86D09535-6DD2-4EA7-A6A8-FAAF114120A7}" name="Column10131" dataDxfId="6249"/>
    <tableColumn id="10136" xr3:uid="{BF98E35F-1F73-454D-A70C-46637CF753B5}" name="Column10132" dataDxfId="6248"/>
    <tableColumn id="10137" xr3:uid="{4391DFCE-5D58-4E6E-AE43-FDA6955A763B}" name="Column10133" dataDxfId="6247"/>
    <tableColumn id="10138" xr3:uid="{B0BDB670-A8A7-47C5-B959-04C7478EED3B}" name="Column10134" dataDxfId="6246"/>
    <tableColumn id="10139" xr3:uid="{11F3FABE-9D0B-4B92-8190-0F9B2F24814F}" name="Column10135" dataDxfId="6245"/>
    <tableColumn id="10140" xr3:uid="{FE5D7050-9927-464E-B8F9-3BD22C191B30}" name="Column10136" dataDxfId="6244"/>
    <tableColumn id="10141" xr3:uid="{B32B0199-4E0D-4F75-8996-AD014CE0A9B8}" name="Column10137" dataDxfId="6243"/>
    <tableColumn id="10142" xr3:uid="{9598FB28-0D13-4E82-94B1-A1B8302C8B84}" name="Column10138" dataDxfId="6242"/>
    <tableColumn id="10143" xr3:uid="{23839DC2-8F0B-4272-A9A3-8D075351594B}" name="Column10139" dataDxfId="6241"/>
    <tableColumn id="10144" xr3:uid="{188D1700-7EB0-47F6-9646-0DA12BAFC9DC}" name="Column10140" dataDxfId="6240"/>
    <tableColumn id="10145" xr3:uid="{6B1B11AA-2F1D-4344-86D4-531B875BCFDD}" name="Column10141" dataDxfId="6239"/>
    <tableColumn id="10146" xr3:uid="{8A46D564-B215-4219-A21E-DC6073AC4F81}" name="Column10142" dataDxfId="6238"/>
    <tableColumn id="10147" xr3:uid="{9B75C984-8050-47D3-8A0C-2F1AA7225619}" name="Column10143" dataDxfId="6237"/>
    <tableColumn id="10148" xr3:uid="{028840E9-B1E8-4944-A1D8-6CEEEE9975D5}" name="Column10144" dataDxfId="6236"/>
    <tableColumn id="10149" xr3:uid="{FFFCAA04-489F-4071-AFA6-6EDC255F028B}" name="Column10145" dataDxfId="6235"/>
    <tableColumn id="10150" xr3:uid="{54586172-8675-4E7F-A374-FE3F7E84CB27}" name="Column10146" dataDxfId="6234"/>
    <tableColumn id="10151" xr3:uid="{065FD0E9-0E2A-489A-8EFD-C67E1F6D0C3A}" name="Column10147" dataDxfId="6233"/>
    <tableColumn id="10152" xr3:uid="{9C6529F8-BAC6-4332-9B4F-5608374DF151}" name="Column10148" dataDxfId="6232"/>
    <tableColumn id="10153" xr3:uid="{E6515B42-E3DF-493E-9C0F-14528BC32D89}" name="Column10149" dataDxfId="6231"/>
    <tableColumn id="10154" xr3:uid="{D2A25C08-0FFF-4A0C-837B-9A3143DFDB63}" name="Column10150" dataDxfId="6230"/>
    <tableColumn id="10155" xr3:uid="{93146FE3-1507-48F6-AFF4-D7A418D3931B}" name="Column10151" dataDxfId="6229"/>
    <tableColumn id="10156" xr3:uid="{BD3B16A1-3789-43C5-9B6C-0519C842DAFD}" name="Column10152" dataDxfId="6228"/>
    <tableColumn id="10157" xr3:uid="{751A34D5-CCEF-4344-BB7F-C9E62E3B370C}" name="Column10153" dataDxfId="6227"/>
    <tableColumn id="10158" xr3:uid="{064545D4-A203-49F2-B39F-C5DA6A99038F}" name="Column10154" dataDxfId="6226"/>
    <tableColumn id="10159" xr3:uid="{83D1E93D-1CFA-4005-B41B-0B5FF8247479}" name="Column10155" dataDxfId="6225"/>
    <tableColumn id="10160" xr3:uid="{6A181EE5-EC9E-4EC8-B7CF-57CA853CBC15}" name="Column10156" dataDxfId="6224"/>
    <tableColumn id="10161" xr3:uid="{9298F805-67D4-454B-B0BC-D8DDAAFD34CC}" name="Column10157" dataDxfId="6223"/>
    <tableColumn id="10162" xr3:uid="{CC168F78-215B-43D1-B26B-8AE7E46586EA}" name="Column10158" dataDxfId="6222"/>
    <tableColumn id="10163" xr3:uid="{87F2A2C6-C490-4812-9076-CC8DF603529B}" name="Column10159" dataDxfId="6221"/>
    <tableColumn id="10164" xr3:uid="{A15F3A70-978E-410C-9BF5-DEA8E987A1F1}" name="Column10160" dataDxfId="6220"/>
    <tableColumn id="10165" xr3:uid="{BB80A475-A3C6-4071-9FB7-2C607F047D05}" name="Column10161" dataDxfId="6219"/>
    <tableColumn id="10166" xr3:uid="{9424E3BF-9475-4F99-BB42-1AF55087BEC0}" name="Column10162" dataDxfId="6218"/>
    <tableColumn id="10167" xr3:uid="{C488C41D-9077-4121-83C0-B6A73BC581CE}" name="Column10163" dataDxfId="6217"/>
    <tableColumn id="10168" xr3:uid="{211217B9-896A-406C-99A8-A2D9A4EB8061}" name="Column10164" dataDxfId="6216"/>
    <tableColumn id="10169" xr3:uid="{700BA18D-7DC1-4169-B3F2-CFF9671AA45B}" name="Column10165" dataDxfId="6215"/>
    <tableColumn id="10170" xr3:uid="{4D1CE596-898E-4894-B2FE-9A544274261A}" name="Column10166" dataDxfId="6214"/>
    <tableColumn id="10171" xr3:uid="{65F53022-8AFA-461E-97A2-C2AA31B7BD06}" name="Column10167" dataDxfId="6213"/>
    <tableColumn id="10172" xr3:uid="{37D308A8-3A2A-40DF-8F91-E9C519E5F10B}" name="Column10168" dataDxfId="6212"/>
    <tableColumn id="10173" xr3:uid="{B43A98F1-940D-4337-8ED1-86B0C9DADAF5}" name="Column10169" dataDxfId="6211"/>
    <tableColumn id="10174" xr3:uid="{A70D45BB-0CF7-48AB-B172-C39D369AB5D8}" name="Column10170" dataDxfId="6210"/>
    <tableColumn id="10175" xr3:uid="{FF49B138-BC75-4C2F-A374-E249CBF5F0EE}" name="Column10171" dataDxfId="6209"/>
    <tableColumn id="10176" xr3:uid="{AE27043D-AF36-483B-99D4-687B4599775E}" name="Column10172" dataDxfId="6208"/>
    <tableColumn id="10177" xr3:uid="{0DDAE1D1-7F31-497B-9038-4B204AFEC04D}" name="Column10173" dataDxfId="6207"/>
    <tableColumn id="10178" xr3:uid="{F909053F-6D24-4266-89E5-F88923E59695}" name="Column10174" dataDxfId="6206"/>
    <tableColumn id="10179" xr3:uid="{87254634-12E6-4169-B4CF-BAFB17D5E832}" name="Column10175" dataDxfId="6205"/>
    <tableColumn id="10180" xr3:uid="{A4B4D6A4-BAC7-4266-A22E-D70233B8D408}" name="Column10176" dataDxfId="6204"/>
    <tableColumn id="10181" xr3:uid="{9BE3ECDC-2BB3-4AB6-AE8D-B872BABCB782}" name="Column10177" dataDxfId="6203"/>
    <tableColumn id="10182" xr3:uid="{E4432C46-23D2-4468-92AB-34528C241574}" name="Column10178" dataDxfId="6202"/>
    <tableColumn id="10183" xr3:uid="{F67D0B55-FC63-4277-8F98-7098140628DC}" name="Column10179" dataDxfId="6201"/>
    <tableColumn id="10184" xr3:uid="{2625B1EE-64A9-40F2-A173-5B3D8C208B89}" name="Column10180" dataDxfId="6200"/>
    <tableColumn id="10185" xr3:uid="{9FFA3DDC-DCC3-4A42-8F0C-75E01B4C1FE1}" name="Column10181" dataDxfId="6199"/>
    <tableColumn id="10186" xr3:uid="{16271D32-331B-4FEF-97DF-09C964B6F2A0}" name="Column10182" dataDxfId="6198"/>
    <tableColumn id="10187" xr3:uid="{72030D61-3D85-482B-8DAB-FE9A368BA778}" name="Column10183" dataDxfId="6197"/>
    <tableColumn id="10188" xr3:uid="{693A5693-0A84-4CA0-8C97-6CF715EEEAEF}" name="Column10184" dataDxfId="6196"/>
    <tableColumn id="10189" xr3:uid="{FC130AB6-F5EC-475C-8F87-332345AAE117}" name="Column10185" dataDxfId="6195"/>
    <tableColumn id="10190" xr3:uid="{7AD5C514-0C2B-45B3-BA16-24C20B76811A}" name="Column10186" dataDxfId="6194"/>
    <tableColumn id="10191" xr3:uid="{1C5AF140-5166-462B-917F-620CBDC2C205}" name="Column10187" dataDxfId="6193"/>
    <tableColumn id="10192" xr3:uid="{D528DF33-1008-4020-A665-794D9A198279}" name="Column10188" dataDxfId="6192"/>
    <tableColumn id="10193" xr3:uid="{588CCBD3-E059-4225-9850-6A9E19F92A3A}" name="Column10189" dataDxfId="6191"/>
    <tableColumn id="10194" xr3:uid="{41566F82-192D-4035-A51D-F1DB14C69B48}" name="Column10190" dataDxfId="6190"/>
    <tableColumn id="10195" xr3:uid="{B9FC4EC2-BD91-4571-8C95-002A96C7D1D2}" name="Column10191" dataDxfId="6189"/>
    <tableColumn id="10196" xr3:uid="{EB6E5179-8564-4CB8-81E1-F80DAD7E958D}" name="Column10192" dataDxfId="6188"/>
    <tableColumn id="10197" xr3:uid="{F28926D5-199F-40D3-B2EF-5AEA98061DB4}" name="Column10193" dataDxfId="6187"/>
    <tableColumn id="10198" xr3:uid="{BA1358D4-6B99-4DDA-9CE4-6B2DFBDA97F5}" name="Column10194" dataDxfId="6186"/>
    <tableColumn id="10199" xr3:uid="{6415F845-CCF5-4A15-AE2A-1DCAE07ADC2E}" name="Column10195" dataDxfId="6185"/>
    <tableColumn id="10200" xr3:uid="{CEB09FB9-6AD2-4FBC-AF61-E6A76716888F}" name="Column10196" dataDxfId="6184"/>
    <tableColumn id="10201" xr3:uid="{654B4EC0-B647-4308-A101-05495BC30D0C}" name="Column10197" dataDxfId="6183"/>
    <tableColumn id="10202" xr3:uid="{5F715E13-1DD2-4B42-8C4B-32E5E74D0ACA}" name="Column10198" dataDxfId="6182"/>
    <tableColumn id="10203" xr3:uid="{FE6FEBB5-EE11-4658-8668-0889A945FCB6}" name="Column10199" dataDxfId="6181"/>
    <tableColumn id="10204" xr3:uid="{53372DCD-6DEC-46C1-A4D9-544484BB383B}" name="Column10200" dataDxfId="6180"/>
    <tableColumn id="10205" xr3:uid="{45FEDEC0-CAD2-4234-A538-7C330D0A3052}" name="Column10201" dataDxfId="6179"/>
    <tableColumn id="10206" xr3:uid="{C199BD3C-A969-4FF2-91A2-3513E56DA19E}" name="Column10202" dataDxfId="6178"/>
    <tableColumn id="10207" xr3:uid="{76729BA0-3F3F-4419-B497-C81F127A88ED}" name="Column10203" dataDxfId="6177"/>
    <tableColumn id="10208" xr3:uid="{9C4EADBF-5AF9-48C2-BE04-DE730A507797}" name="Column10204" dataDxfId="6176"/>
    <tableColumn id="10209" xr3:uid="{D0A1B310-6B2C-4D7D-A9D7-5FE4B8EE9FEB}" name="Column10205" dataDxfId="6175"/>
    <tableColumn id="10210" xr3:uid="{DE2C059B-0CA0-4F91-A73E-B79E8BE16321}" name="Column10206" dataDxfId="6174"/>
    <tableColumn id="10211" xr3:uid="{BAEE5789-1D6F-46B1-B55B-7DF4AA6FA038}" name="Column10207" dataDxfId="6173"/>
    <tableColumn id="10212" xr3:uid="{612A1400-C923-4D7A-9BC1-6185AD7C8F2F}" name="Column10208" dataDxfId="6172"/>
    <tableColumn id="10213" xr3:uid="{DCD8B7B7-44CC-4B8A-9A40-31022C474CA5}" name="Column10209" dataDxfId="6171"/>
    <tableColumn id="10214" xr3:uid="{D44CAEED-994D-432A-A1CA-1D88389C8E4D}" name="Column10210" dataDxfId="6170"/>
    <tableColumn id="10215" xr3:uid="{EA5F4ED8-FBDE-47ED-8FC8-91F3B17F1685}" name="Column10211" dataDxfId="6169"/>
    <tableColumn id="10216" xr3:uid="{C7150EB4-8A1A-4B78-9F86-628EFF8C2E52}" name="Column10212" dataDxfId="6168"/>
    <tableColumn id="10217" xr3:uid="{9EBB942A-8732-46C9-B94E-25B98BA71CCF}" name="Column10213" dataDxfId="6167"/>
    <tableColumn id="10218" xr3:uid="{20CC2E57-EA3E-4D20-8556-6D8CFC60BC97}" name="Column10214" dataDxfId="6166"/>
    <tableColumn id="10219" xr3:uid="{DD31CF47-F750-4E2E-BBC4-A40F7C99B5CC}" name="Column10215" dataDxfId="6165"/>
    <tableColumn id="10220" xr3:uid="{0BCBCA18-C5C0-49F1-8805-DBF3D7395FF7}" name="Column10216" dataDxfId="6164"/>
    <tableColumn id="10221" xr3:uid="{8E15F749-E630-4812-9926-07E893BF7C62}" name="Column10217" dataDxfId="6163"/>
    <tableColumn id="10222" xr3:uid="{DFB40706-F75B-4A3C-AB2B-30182D47DB06}" name="Column10218" dataDxfId="6162"/>
    <tableColumn id="10223" xr3:uid="{D7A3D1A1-DDD0-463E-963B-CD15910D65EC}" name="Column10219" dataDxfId="6161"/>
    <tableColumn id="10224" xr3:uid="{A17B84EE-2815-4B1D-9D18-3464CF441F7D}" name="Column10220" dataDxfId="6160"/>
    <tableColumn id="10225" xr3:uid="{B9505DC6-F308-47A7-A9B6-2C53DFF9E7CE}" name="Column10221" dataDxfId="6159"/>
    <tableColumn id="10226" xr3:uid="{2E55E8B3-CF02-4530-88B8-D96583A81152}" name="Column10222" dataDxfId="6158"/>
    <tableColumn id="10227" xr3:uid="{413C844E-AEC7-4B6D-803C-42AC3AA56C16}" name="Column10223" dataDxfId="6157"/>
    <tableColumn id="10228" xr3:uid="{083640B0-B131-4A39-B3D7-084FB0DFAE0A}" name="Column10224" dataDxfId="6156"/>
    <tableColumn id="10229" xr3:uid="{EC49FDA5-101F-413D-A6AC-99F815455DE5}" name="Column10225" dataDxfId="6155"/>
    <tableColumn id="10230" xr3:uid="{5D42DABC-34E5-4B17-A060-D7BEDE602F4D}" name="Column10226" dataDxfId="6154"/>
    <tableColumn id="10231" xr3:uid="{1084A0EC-0241-4C20-8BE9-AF9EB99BDFA6}" name="Column10227" dataDxfId="6153"/>
    <tableColumn id="10232" xr3:uid="{A6ABA02D-03C4-4318-9C34-5E7B31670219}" name="Column10228" dataDxfId="6152"/>
    <tableColumn id="10233" xr3:uid="{C243E009-9159-4824-8027-7D1F1D03655C}" name="Column10229" dataDxfId="6151"/>
    <tableColumn id="10234" xr3:uid="{9FAEED64-D85E-4399-947C-4972435E90D2}" name="Column10230" dataDxfId="6150"/>
    <tableColumn id="10235" xr3:uid="{98C2A6F8-F2D8-468A-B998-FCA92BAD8B6C}" name="Column10231" dataDxfId="6149"/>
    <tableColumn id="10236" xr3:uid="{BD3135E4-B9B5-4665-BF0C-E6C7687339EF}" name="Column10232" dataDxfId="6148"/>
    <tableColumn id="10237" xr3:uid="{D9E57059-F217-46A4-90C6-FB46221CE75F}" name="Column10233" dataDxfId="6147"/>
    <tableColumn id="10238" xr3:uid="{D1DC954D-8A31-40E8-BD7A-8DBAC56F75C7}" name="Column10234" dataDxfId="6146"/>
    <tableColumn id="10239" xr3:uid="{7DB90230-FC85-4B39-B339-B84A7E96938A}" name="Column10235" dataDxfId="6145"/>
    <tableColumn id="10240" xr3:uid="{AE8FC9F4-4ED1-46CA-A827-C6D7343EBDA5}" name="Column10236" dataDxfId="6144"/>
    <tableColumn id="10241" xr3:uid="{3CA35FA2-C054-4677-9CCF-206CFC232304}" name="Column10237" dataDxfId="6143"/>
    <tableColumn id="10242" xr3:uid="{44EFBC1E-DEE6-44BF-BFEF-30A54E9B8060}" name="Column10238" dataDxfId="6142"/>
    <tableColumn id="10243" xr3:uid="{7188D2E2-728E-4670-A3B5-2A9D95FA6885}" name="Column10239" dataDxfId="6141"/>
    <tableColumn id="10244" xr3:uid="{0B940C2C-6D8D-43BA-85DE-222524C8F62B}" name="Column10240" dataDxfId="6140"/>
    <tableColumn id="10245" xr3:uid="{BF1D267B-66BC-4ECB-A269-A82A2FBC952C}" name="Column10241" dataDxfId="6139"/>
    <tableColumn id="10246" xr3:uid="{734B4958-11F4-42CC-AC2A-A6B7906FDA19}" name="Column10242" dataDxfId="6138"/>
    <tableColumn id="10247" xr3:uid="{9CA815B4-07D8-4C76-A435-0A53AAD0EF2B}" name="Column10243" dataDxfId="6137"/>
    <tableColumn id="10248" xr3:uid="{788DE462-5282-465C-91DB-079F9006651D}" name="Column10244" dataDxfId="6136"/>
    <tableColumn id="10249" xr3:uid="{DCD455D0-7510-41FB-B0F5-97F34FFC6A39}" name="Column10245" dataDxfId="6135"/>
    <tableColumn id="10250" xr3:uid="{CB074BD2-33BF-47A8-B25D-36FC4CE6C48C}" name="Column10246" dataDxfId="6134"/>
    <tableColumn id="10251" xr3:uid="{44453985-EF18-47F9-A7CC-501FD327B360}" name="Column10247" dataDxfId="6133"/>
    <tableColumn id="10252" xr3:uid="{E2229FDB-5F35-4BE8-9A75-8054562B7F67}" name="Column10248" dataDxfId="6132"/>
    <tableColumn id="10253" xr3:uid="{A368AA90-E788-4E4D-9D39-AD4FF967AF31}" name="Column10249" dataDxfId="6131"/>
    <tableColumn id="10254" xr3:uid="{B8546956-B0C8-429D-B2E5-3780188DD4E6}" name="Column10250" dataDxfId="6130"/>
    <tableColumn id="10255" xr3:uid="{9918E629-E814-4931-BB8F-CA936E4A5988}" name="Column10251" dataDxfId="6129"/>
    <tableColumn id="10256" xr3:uid="{606D566E-F99E-443E-96CE-DC1A5794D2AB}" name="Column10252" dataDxfId="6128"/>
    <tableColumn id="10257" xr3:uid="{91ED8F8C-522A-46A0-AA6C-E4D2EDA58F61}" name="Column10253" dataDxfId="6127"/>
    <tableColumn id="10258" xr3:uid="{ACE778A4-02CD-495A-B1F2-D644FF7100B7}" name="Column10254" dataDxfId="6126"/>
    <tableColumn id="10259" xr3:uid="{42FB8E39-9BC3-46F6-BD4D-FCF77718369B}" name="Column10255" dataDxfId="6125"/>
    <tableColumn id="10260" xr3:uid="{12FDA18A-7B94-4901-985B-7AA0A7194AAF}" name="Column10256" dataDxfId="6124"/>
    <tableColumn id="10261" xr3:uid="{6F942EE6-2F60-47D0-B16A-E7653AB49B3C}" name="Column10257" dataDxfId="6123"/>
    <tableColumn id="10262" xr3:uid="{EA6081B2-8C34-4177-99D4-1D0DA39513D0}" name="Column10258" dataDxfId="6122"/>
    <tableColumn id="10263" xr3:uid="{3B1CF5D6-01ED-4BE8-97F0-AD58596B421F}" name="Column10259" dataDxfId="6121"/>
    <tableColumn id="10264" xr3:uid="{30466888-63E6-481C-AC1E-5B92941929BB}" name="Column10260" dataDxfId="6120"/>
    <tableColumn id="10265" xr3:uid="{8466E91B-4818-428D-8171-0CD0098012E0}" name="Column10261" dataDxfId="6119"/>
    <tableColumn id="10266" xr3:uid="{EE6E5037-D3EA-4D90-B7F6-C25E93D14A1D}" name="Column10262" dataDxfId="6118"/>
    <tableColumn id="10267" xr3:uid="{42A8C09A-EAF7-4707-B298-9FCD41AC217B}" name="Column10263" dataDxfId="6117"/>
    <tableColumn id="10268" xr3:uid="{B9787853-4F07-4BFB-81BD-4CFA7B711F9A}" name="Column10264" dataDxfId="6116"/>
    <tableColumn id="10269" xr3:uid="{F9EEBB85-F16F-4EA6-8341-1EE3074AA49D}" name="Column10265" dataDxfId="6115"/>
    <tableColumn id="10270" xr3:uid="{F71DBD31-7B2C-40F2-8A0F-10E14B8D07FD}" name="Column10266" dataDxfId="6114"/>
    <tableColumn id="10271" xr3:uid="{69A42363-2D40-40E7-848B-66BA6ECAF36B}" name="Column10267" dataDxfId="6113"/>
    <tableColumn id="10272" xr3:uid="{A8F13C1A-2E6F-4982-9A42-D1FC77CF14DD}" name="Column10268" dataDxfId="6112"/>
    <tableColumn id="10273" xr3:uid="{3256D338-9D5A-4D49-A77F-8A3BB648EE86}" name="Column10269" dataDxfId="6111"/>
    <tableColumn id="10274" xr3:uid="{A9FFD1C0-0A19-4036-854E-93ACA0E027AD}" name="Column10270" dataDxfId="6110"/>
    <tableColumn id="10275" xr3:uid="{CDA32587-E472-4C1D-B497-9CFD50B0D371}" name="Column10271" dataDxfId="6109"/>
    <tableColumn id="10276" xr3:uid="{4EF19E00-AEC5-4C9E-9384-D9C0F7923AA5}" name="Column10272" dataDxfId="6108"/>
    <tableColumn id="10277" xr3:uid="{79C1B167-2253-4BDE-99EB-418327F379CE}" name="Column10273" dataDxfId="6107"/>
    <tableColumn id="10278" xr3:uid="{88158A13-DC9C-4D2B-8B1A-49FEBA533051}" name="Column10274" dataDxfId="6106"/>
    <tableColumn id="10279" xr3:uid="{FE9D89C8-9FA2-485A-9585-97F261AE1B78}" name="Column10275" dataDxfId="6105"/>
    <tableColumn id="10280" xr3:uid="{26E0F4B9-7E27-4809-B778-821FA37B47E8}" name="Column10276" dataDxfId="6104"/>
    <tableColumn id="10281" xr3:uid="{E6C662C6-37E1-4EA2-B076-98932E58C4AE}" name="Column10277" dataDxfId="6103"/>
    <tableColumn id="10282" xr3:uid="{45DB8398-9BB3-425D-B3B5-3B2B38ABBEBB}" name="Column10278" dataDxfId="6102"/>
    <tableColumn id="10283" xr3:uid="{5D05E60D-B945-4393-90D4-43FA982E58AD}" name="Column10279" dataDxfId="6101"/>
    <tableColumn id="10284" xr3:uid="{3D44C066-1CD7-4472-9936-FB40F7CEBADF}" name="Column10280" dataDxfId="6100"/>
    <tableColumn id="10285" xr3:uid="{D540F2CD-3968-4F74-9C99-FE50F76247EE}" name="Column10281" dataDxfId="6099"/>
    <tableColumn id="10286" xr3:uid="{B297CB44-4397-4236-84BD-5FE781D350AD}" name="Column10282" dataDxfId="6098"/>
    <tableColumn id="10287" xr3:uid="{CDBB0AB0-45D7-4E88-B8F3-2D89967B207D}" name="Column10283" dataDxfId="6097"/>
    <tableColumn id="10288" xr3:uid="{69124062-0BC0-4A01-B8BF-D23CAEDF3DC1}" name="Column10284" dataDxfId="6096"/>
    <tableColumn id="10289" xr3:uid="{9A8942EC-7BFF-4A9E-A541-17B56FDC3012}" name="Column10285" dataDxfId="6095"/>
    <tableColumn id="10290" xr3:uid="{A137A3FC-54C4-4C19-90D4-6A102399E3FB}" name="Column10286" dataDxfId="6094"/>
    <tableColumn id="10291" xr3:uid="{29E27CAF-DB32-4288-96BF-85D86479BDF9}" name="Column10287" dataDxfId="6093"/>
    <tableColumn id="10292" xr3:uid="{5F0CA234-8A0C-4E1F-9B9D-B5BE71CF6321}" name="Column10288" dataDxfId="6092"/>
    <tableColumn id="10293" xr3:uid="{AFCE5532-1C75-45AC-9880-42969D1B1EFB}" name="Column10289" dataDxfId="6091"/>
    <tableColumn id="10294" xr3:uid="{F98DEFB8-C133-4FD1-8D78-69339FD9326F}" name="Column10290" dataDxfId="6090"/>
    <tableColumn id="10295" xr3:uid="{ACC4E034-C8FE-4696-9D7D-1ED4CDA7D7D0}" name="Column10291" dataDxfId="6089"/>
    <tableColumn id="10296" xr3:uid="{FC66711A-08D3-40B2-9FFB-795F1DA6FDF7}" name="Column10292" dataDxfId="6088"/>
    <tableColumn id="10297" xr3:uid="{3921C178-C553-416D-855D-F26F01617494}" name="Column10293" dataDxfId="6087"/>
    <tableColumn id="10298" xr3:uid="{9A0DE9D8-A9E8-4063-988B-131D4FED3B64}" name="Column10294" dataDxfId="6086"/>
    <tableColumn id="10299" xr3:uid="{9F7E8A0F-3321-43AF-AD21-C3899FA7AB20}" name="Column10295" dataDxfId="6085"/>
    <tableColumn id="10300" xr3:uid="{A699E2A8-8D16-4DAB-A019-5F0CA52A99E2}" name="Column10296" dataDxfId="6084"/>
    <tableColumn id="10301" xr3:uid="{29EE2BA3-CA28-42FE-BEB8-DAA51685B39F}" name="Column10297" dataDxfId="6083"/>
    <tableColumn id="10302" xr3:uid="{213C0986-32A5-4755-AF8A-BE12260D172A}" name="Column10298" dataDxfId="6082"/>
    <tableColumn id="10303" xr3:uid="{DC698122-446B-4609-977C-087F86EF27BA}" name="Column10299" dataDxfId="6081"/>
    <tableColumn id="10304" xr3:uid="{939DA037-BBE7-4C05-B77B-7866492E103B}" name="Column10300" dataDxfId="6080"/>
    <tableColumn id="10305" xr3:uid="{AAC69C06-5870-4492-AF92-ABF7FA7E6F45}" name="Column10301" dataDxfId="6079"/>
    <tableColumn id="10306" xr3:uid="{00E6077D-0ABF-43A2-B518-AA6847CEFAA4}" name="Column10302" dataDxfId="6078"/>
    <tableColumn id="10307" xr3:uid="{B9A42105-0CD5-43E0-B5AB-223BDCE1E955}" name="Column10303" dataDxfId="6077"/>
    <tableColumn id="10308" xr3:uid="{FCEBF873-1801-4721-8FB7-8ABC1746277F}" name="Column10304" dataDxfId="6076"/>
    <tableColumn id="10309" xr3:uid="{254D68AA-37C1-4E9B-8CE5-00B6619CAD97}" name="Column10305" dataDxfId="6075"/>
    <tableColumn id="10310" xr3:uid="{D1FBA986-7134-4EA3-9392-5ADD6054FEE7}" name="Column10306" dataDxfId="6074"/>
    <tableColumn id="10311" xr3:uid="{02315CA1-3D4F-4668-9D2A-C8D503C3E907}" name="Column10307" dataDxfId="6073"/>
    <tableColumn id="10312" xr3:uid="{5948270D-419E-49B2-91C1-1B725DDDE5B5}" name="Column10308" dataDxfId="6072"/>
    <tableColumn id="10313" xr3:uid="{69F907E2-E615-4705-A444-76F2554D1FA6}" name="Column10309" dataDxfId="6071"/>
    <tableColumn id="10314" xr3:uid="{84E28BC7-EA27-41B5-8D3C-D1F0E114C9AA}" name="Column10310" dataDxfId="6070"/>
    <tableColumn id="10315" xr3:uid="{48A6E7AF-3546-4C74-A01A-F688967B3489}" name="Column10311" dataDxfId="6069"/>
    <tableColumn id="10316" xr3:uid="{B152845E-3E5E-4F27-8B3B-D4463B8B2267}" name="Column10312" dataDxfId="6068"/>
    <tableColumn id="10317" xr3:uid="{3EA0CD81-521B-43A1-B063-AD2B03E3FE84}" name="Column10313" dataDxfId="6067"/>
    <tableColumn id="10318" xr3:uid="{53E25683-61E9-4FDB-B5F3-776560EF3C60}" name="Column10314" dataDxfId="6066"/>
    <tableColumn id="10319" xr3:uid="{1DF93316-D999-4901-BB69-44AE4567943A}" name="Column10315" dataDxfId="6065"/>
    <tableColumn id="10320" xr3:uid="{AB48697B-3704-4B0D-BC9A-775022E5B55A}" name="Column10316" dataDxfId="6064"/>
    <tableColumn id="10321" xr3:uid="{ED5EE74C-8FD0-48B5-9F7C-A77E410A797E}" name="Column10317" dataDxfId="6063"/>
    <tableColumn id="10322" xr3:uid="{3C9E6587-F23E-41C1-8F01-C002BBA401A0}" name="Column10318" dataDxfId="6062"/>
    <tableColumn id="10323" xr3:uid="{377C7D22-96B7-4642-83E5-D6B810CC47E2}" name="Column10319" dataDxfId="6061"/>
    <tableColumn id="10324" xr3:uid="{72F9D8E5-93EF-4A17-A1FF-D5F7557425EB}" name="Column10320" dataDxfId="6060"/>
    <tableColumn id="10325" xr3:uid="{DC8D2DF6-E3D8-4557-9FC3-01B8E66AA4AE}" name="Column10321" dataDxfId="6059"/>
    <tableColumn id="10326" xr3:uid="{EC9D19DB-99C5-4C26-8D56-ACEECADDFD4D}" name="Column10322" dataDxfId="6058"/>
    <tableColumn id="10327" xr3:uid="{51EB1C02-FC8B-411F-A356-B2BEA58BA224}" name="Column10323" dataDxfId="6057"/>
    <tableColumn id="10328" xr3:uid="{E51FAD33-009A-43A8-895B-3CA723CEBDB9}" name="Column10324" dataDxfId="6056"/>
    <tableColumn id="10329" xr3:uid="{F334C05E-4CA9-47A2-BB9E-938E20E5DF6B}" name="Column10325" dataDxfId="6055"/>
    <tableColumn id="10330" xr3:uid="{B455DCDD-1E88-463B-BF8E-53DC5B0EB48C}" name="Column10326" dataDxfId="6054"/>
    <tableColumn id="10331" xr3:uid="{69BB96B2-8E96-4BAC-B451-15147D4A488F}" name="Column10327" dataDxfId="6053"/>
    <tableColumn id="10332" xr3:uid="{6D8FC90A-9C96-4F6F-A5F4-163D36240F4F}" name="Column10328" dataDxfId="6052"/>
    <tableColumn id="10333" xr3:uid="{F2952C34-489C-449B-9474-9734C02FA17C}" name="Column10329" dataDxfId="6051"/>
    <tableColumn id="10334" xr3:uid="{9997038A-18EA-4C56-9B6F-C437052BEC8F}" name="Column10330" dataDxfId="6050"/>
    <tableColumn id="10335" xr3:uid="{7FE4A87D-46BE-416E-B943-46146E6480BC}" name="Column10331" dataDxfId="6049"/>
    <tableColumn id="10336" xr3:uid="{15AC90A1-0428-44B7-A8F7-9DCBDBE5A666}" name="Column10332" dataDxfId="6048"/>
    <tableColumn id="10337" xr3:uid="{41551FC9-2098-4762-AD0A-105E6A44D178}" name="Column10333" dataDxfId="6047"/>
    <tableColumn id="10338" xr3:uid="{F3E36663-80BD-4B43-90D8-54E71D510B2D}" name="Column10334" dataDxfId="6046"/>
    <tableColumn id="10339" xr3:uid="{EFBE91B2-F973-431A-AA58-B0448A46CB3A}" name="Column10335" dataDxfId="6045"/>
    <tableColumn id="10340" xr3:uid="{7012922A-172E-4A9E-B02F-9D55AEA99D0D}" name="Column10336" dataDxfId="6044"/>
    <tableColumn id="10341" xr3:uid="{C6B8E66E-D82A-48C5-8882-DE4A3710A290}" name="Column10337" dataDxfId="6043"/>
    <tableColumn id="10342" xr3:uid="{C7706B78-EC54-4A1D-8717-1CD0278CF06F}" name="Column10338" dataDxfId="6042"/>
    <tableColumn id="10343" xr3:uid="{B8264984-0A6A-4FDA-A4C1-A54BC2E91776}" name="Column10339" dataDxfId="6041"/>
    <tableColumn id="10344" xr3:uid="{5EAE0DFC-21F8-4DDF-B6D9-8E34EE100F82}" name="Column10340" dataDxfId="6040"/>
    <tableColumn id="10345" xr3:uid="{BAD1D61C-96C4-42DB-AE79-2C8D78F966F6}" name="Column10341" dataDxfId="6039"/>
    <tableColumn id="10346" xr3:uid="{5B4DE469-86A5-44AD-937C-E0B2D9EC3B9C}" name="Column10342" dataDxfId="6038"/>
    <tableColumn id="10347" xr3:uid="{04715E40-D0C6-4D0B-8E6F-CFBC36F161A9}" name="Column10343" dataDxfId="6037"/>
    <tableColumn id="10348" xr3:uid="{B4162324-5D2C-4580-A051-18164C61207A}" name="Column10344" dataDxfId="6036"/>
    <tableColumn id="10349" xr3:uid="{16DED802-5771-447B-AEC1-20FC42CF2C62}" name="Column10345" dataDxfId="6035"/>
    <tableColumn id="10350" xr3:uid="{FFB4CFA1-923B-4877-8C6F-295FEC90C639}" name="Column10346" dataDxfId="6034"/>
    <tableColumn id="10351" xr3:uid="{80A6F1C1-AA40-48FB-98CF-E45812D0D9B6}" name="Column10347" dataDxfId="6033"/>
    <tableColumn id="10352" xr3:uid="{017F5931-671F-497A-A786-575F482168E5}" name="Column10348" dataDxfId="6032"/>
    <tableColumn id="10353" xr3:uid="{0251BFD7-B05B-4A9F-B5F3-975BD159DDEC}" name="Column10349" dataDxfId="6031"/>
    <tableColumn id="10354" xr3:uid="{94F25E6F-E48A-4FD4-91B4-2C852AA27843}" name="Column10350" dataDxfId="6030"/>
    <tableColumn id="10355" xr3:uid="{7F707088-935C-403A-B697-B4DF0A9AF0A4}" name="Column10351" dataDxfId="6029"/>
    <tableColumn id="10356" xr3:uid="{ABB67704-C00E-4DCC-BEB9-070708662E89}" name="Column10352" dataDxfId="6028"/>
    <tableColumn id="10357" xr3:uid="{8FCCCDC0-67C8-4026-B779-642EB56735B7}" name="Column10353" dataDxfId="6027"/>
    <tableColumn id="10358" xr3:uid="{C9A18DDD-9A04-4771-825A-3303336B0D04}" name="Column10354" dataDxfId="6026"/>
    <tableColumn id="10359" xr3:uid="{EAD814F9-7A1B-4D00-B478-280361210A7A}" name="Column10355" dataDxfId="6025"/>
    <tableColumn id="10360" xr3:uid="{FA54D5D6-0927-4D19-9F2E-BDCC19E630C5}" name="Column10356" dataDxfId="6024"/>
    <tableColumn id="10361" xr3:uid="{EDC27CE2-F380-4F33-A178-0CCB0B5DF7B7}" name="Column10357" dataDxfId="6023"/>
    <tableColumn id="10362" xr3:uid="{F55C4B03-7504-4A42-8988-5E77734AFF63}" name="Column10358" dataDxfId="6022"/>
    <tableColumn id="10363" xr3:uid="{71B4D3D0-08F6-4F72-BE8B-2568857BE968}" name="Column10359" dataDxfId="6021"/>
    <tableColumn id="10364" xr3:uid="{C2771901-25D0-408A-88AF-4390AF98220C}" name="Column10360" dataDxfId="6020"/>
    <tableColumn id="10365" xr3:uid="{AE7D480C-6138-45D4-9D0F-100579EFC09A}" name="Column10361" dataDxfId="6019"/>
    <tableColumn id="10366" xr3:uid="{27A893E0-1BF0-4C2A-AC41-40F7A7D661EB}" name="Column10362" dataDxfId="6018"/>
    <tableColumn id="10367" xr3:uid="{FFFAD753-9391-4A13-9B05-FBD050508447}" name="Column10363" dataDxfId="6017"/>
    <tableColumn id="10368" xr3:uid="{640DAC64-D889-4F18-85E8-B94C92C84DEE}" name="Column10364" dataDxfId="6016"/>
    <tableColumn id="10369" xr3:uid="{3F7B0CE2-9D14-453F-9F74-2949B1FFC873}" name="Column10365" dataDxfId="6015"/>
    <tableColumn id="10370" xr3:uid="{E5A5D365-A300-4084-8DAA-E436B2112D71}" name="Column10366" dataDxfId="6014"/>
    <tableColumn id="10371" xr3:uid="{45451BF9-38D8-41E8-97BC-23382C1427BF}" name="Column10367" dataDxfId="6013"/>
    <tableColumn id="10372" xr3:uid="{D852AE47-353B-4EC6-9604-351DA61DD0FC}" name="Column10368" dataDxfId="6012"/>
    <tableColumn id="10373" xr3:uid="{D860275C-D8DA-4C0B-A343-8E7E53559732}" name="Column10369" dataDxfId="6011"/>
    <tableColumn id="10374" xr3:uid="{355C6C81-9CE8-4355-8662-99E1DBFEA790}" name="Column10370" dataDxfId="6010"/>
    <tableColumn id="10375" xr3:uid="{50C3112A-28DB-4BAA-84D6-EC709A13644B}" name="Column10371" dataDxfId="6009"/>
    <tableColumn id="10376" xr3:uid="{8353DD79-AC51-4EDB-B1EF-13B05601BCA1}" name="Column10372" dataDxfId="6008"/>
    <tableColumn id="10377" xr3:uid="{A340EFAF-798E-43C9-909F-DF472F2FBCA8}" name="Column10373" dataDxfId="6007"/>
    <tableColumn id="10378" xr3:uid="{DD6DCFA1-4AEE-4B5A-A432-FBC618096E4C}" name="Column10374" dataDxfId="6006"/>
    <tableColumn id="10379" xr3:uid="{4C6C3D0A-5278-401B-8DF7-093B7EDEAAFE}" name="Column10375" dataDxfId="6005"/>
    <tableColumn id="10380" xr3:uid="{FD16DFD8-8697-4B71-9560-77AD71638EBC}" name="Column10376" dataDxfId="6004"/>
    <tableColumn id="10381" xr3:uid="{C395D2E9-2AFC-497D-94A9-485622F548D6}" name="Column10377" dataDxfId="6003"/>
    <tableColumn id="10382" xr3:uid="{95A0DA4C-8B40-49E1-9499-B5DD6020B07C}" name="Column10378" dataDxfId="6002"/>
    <tableColumn id="10383" xr3:uid="{BD932225-32A2-49AB-9C38-6FDF11DC2403}" name="Column10379" dataDxfId="6001"/>
    <tableColumn id="10384" xr3:uid="{009EF4FB-F69C-4081-B979-A1CCF9E75CFE}" name="Column10380" dataDxfId="6000"/>
    <tableColumn id="10385" xr3:uid="{D1B172DF-FDB3-401A-974A-7BB177DF3E64}" name="Column10381" dataDxfId="5999"/>
    <tableColumn id="10386" xr3:uid="{D8FFBBFB-3A6E-46BB-882F-246FABF43238}" name="Column10382" dataDxfId="5998"/>
    <tableColumn id="10387" xr3:uid="{4A6E3863-5DCB-471B-B1A6-775A57C70CC0}" name="Column10383" dataDxfId="5997"/>
    <tableColumn id="10388" xr3:uid="{40636FAA-198A-449D-8C53-E0C0F84AFCB6}" name="Column10384" dataDxfId="5996"/>
    <tableColumn id="10389" xr3:uid="{3B35D2BA-6F6F-4B95-A59B-26661D092867}" name="Column10385" dataDxfId="5995"/>
    <tableColumn id="10390" xr3:uid="{9387E5E6-CAA0-4546-BE12-69C3F7BE34C2}" name="Column10386" dataDxfId="5994"/>
    <tableColumn id="10391" xr3:uid="{2690C77B-B646-4168-8349-543CF5F88FE7}" name="Column10387" dataDxfId="5993"/>
    <tableColumn id="10392" xr3:uid="{BC5BAE33-8B8E-4D51-A26D-EBE1B3691FE4}" name="Column10388" dataDxfId="5992"/>
    <tableColumn id="10393" xr3:uid="{D13DEC8A-FC0C-4E45-81DD-345860C47CBF}" name="Column10389" dataDxfId="5991"/>
    <tableColumn id="10394" xr3:uid="{B0225FDB-9EDB-467C-91AE-FBE4F6BA29E2}" name="Column10390" dataDxfId="5990"/>
    <tableColumn id="10395" xr3:uid="{54C77183-F253-4E15-858D-60AC5BC58CB8}" name="Column10391" dataDxfId="5989"/>
    <tableColumn id="10396" xr3:uid="{44EF7F61-A1A4-4110-9A64-C1A5916FCDD7}" name="Column10392" dataDxfId="5988"/>
    <tableColumn id="10397" xr3:uid="{7014229C-1C4D-4C21-AE3F-EC3762D37FE9}" name="Column10393" dataDxfId="5987"/>
    <tableColumn id="10398" xr3:uid="{7C4B3234-D342-4FF9-A3CE-9EEF133D5B03}" name="Column10394" dataDxfId="5986"/>
    <tableColumn id="10399" xr3:uid="{8800ED39-CC05-487F-93E8-66856E2A4073}" name="Column10395" dataDxfId="5985"/>
    <tableColumn id="10400" xr3:uid="{B91B8DA3-9F92-41A7-BB60-05FAEB4461BE}" name="Column10396" dataDxfId="5984"/>
    <tableColumn id="10401" xr3:uid="{F61B9330-55DC-40B7-AFD7-31E6992EB1F8}" name="Column10397" dataDxfId="5983"/>
    <tableColumn id="10402" xr3:uid="{B9A3FEFF-6803-47F1-9E85-358E23084EA0}" name="Column10398" dataDxfId="5982"/>
    <tableColumn id="10403" xr3:uid="{C7D1F5D0-BC68-4C1F-ABE7-03C593E2C21F}" name="Column10399" dataDxfId="5981"/>
    <tableColumn id="10404" xr3:uid="{360A9271-CA80-48BE-AC7F-5C0ED5114AA9}" name="Column10400" dataDxfId="5980"/>
    <tableColumn id="10405" xr3:uid="{CA231FB3-7262-4042-A3D4-7CB925D825B1}" name="Column10401" dataDxfId="5979"/>
    <tableColumn id="10406" xr3:uid="{4173B198-1EB7-4E21-9FD7-FD74626E7585}" name="Column10402" dataDxfId="5978"/>
    <tableColumn id="10407" xr3:uid="{B35BDA8B-FE97-4769-928E-7354C15578E6}" name="Column10403" dataDxfId="5977"/>
    <tableColumn id="10408" xr3:uid="{3C8ABD25-B4E5-4529-9B2C-DF1ACD56F65D}" name="Column10404" dataDxfId="5976"/>
    <tableColumn id="10409" xr3:uid="{9E93F719-40D2-4E40-9576-75C48F33BCB7}" name="Column10405" dataDxfId="5975"/>
    <tableColumn id="10410" xr3:uid="{5E8434B5-E526-4ECC-A753-B7D7A3A70031}" name="Column10406" dataDxfId="5974"/>
    <tableColumn id="10411" xr3:uid="{D32C3A77-761C-4DCC-8D7A-EB652C0898C9}" name="Column10407" dataDxfId="5973"/>
    <tableColumn id="10412" xr3:uid="{3A9D86AC-8971-423A-B8B2-47467D0A56B3}" name="Column10408" dataDxfId="5972"/>
    <tableColumn id="10413" xr3:uid="{16979969-7598-4B0B-BEE1-FEAA2DA73C52}" name="Column10409" dataDxfId="5971"/>
    <tableColumn id="10414" xr3:uid="{9A5091DD-CA74-40B3-92B4-C871594D7FCF}" name="Column10410" dataDxfId="5970"/>
    <tableColumn id="10415" xr3:uid="{C3D7C755-4F71-4990-A5AA-7A2768EE9C6E}" name="Column10411" dataDxfId="5969"/>
    <tableColumn id="10416" xr3:uid="{A8943372-89FB-4B76-AB1E-8ED67FFE263E}" name="Column10412" dataDxfId="5968"/>
    <tableColumn id="10417" xr3:uid="{A285CD71-A736-4EA1-A035-9D98B141654F}" name="Column10413" dataDxfId="5967"/>
    <tableColumn id="10418" xr3:uid="{7488727E-B78A-46ED-A1FC-FBC59B607DA0}" name="Column10414" dataDxfId="5966"/>
    <tableColumn id="10419" xr3:uid="{7E00B8BA-7ADE-4510-AEB6-7DF89D49A7FD}" name="Column10415" dataDxfId="5965"/>
    <tableColumn id="10420" xr3:uid="{16795A9E-50DF-404F-B287-0FB4010745AF}" name="Column10416" dataDxfId="5964"/>
    <tableColumn id="10421" xr3:uid="{C9AE651B-8F45-40C7-A5CB-8C050E3CEF4C}" name="Column10417" dataDxfId="5963"/>
    <tableColumn id="10422" xr3:uid="{87C51486-3FD4-4A38-9D9F-F129A8F58AF0}" name="Column10418" dataDxfId="5962"/>
    <tableColumn id="10423" xr3:uid="{50F13D82-6FB6-4DC8-8DF6-98275594336B}" name="Column10419" dataDxfId="5961"/>
    <tableColumn id="10424" xr3:uid="{27BDF9A2-201C-4409-B3B0-34EF5AC8E72E}" name="Column10420" dataDxfId="5960"/>
    <tableColumn id="10425" xr3:uid="{754A0D55-9DD7-4C63-84FA-83F1EB7075EE}" name="Column10421" dataDxfId="5959"/>
    <tableColumn id="10426" xr3:uid="{C7943D70-408F-4D0A-BFA1-368A9B68D0E6}" name="Column10422" dataDxfId="5958"/>
    <tableColumn id="10427" xr3:uid="{48B08567-6A0F-47FF-96C3-848ED61E216E}" name="Column10423" dataDxfId="5957"/>
    <tableColumn id="10428" xr3:uid="{25C13280-FF86-46A1-B57C-A1799586006A}" name="Column10424" dataDxfId="5956"/>
    <tableColumn id="10429" xr3:uid="{17D8069A-967F-4C12-81DC-4D7CE4196DAE}" name="Column10425" dataDxfId="5955"/>
    <tableColumn id="10430" xr3:uid="{9ED0196B-00A4-4E78-B4D0-393BD118F81A}" name="Column10426" dataDxfId="5954"/>
    <tableColumn id="10431" xr3:uid="{A1CFD0F6-E6F2-499C-B713-FC190671D3E3}" name="Column10427" dataDxfId="5953"/>
    <tableColumn id="10432" xr3:uid="{48B9E94D-06F5-41E9-ABF3-73CF0CD66F77}" name="Column10428" dataDxfId="5952"/>
    <tableColumn id="10433" xr3:uid="{5287F1CF-A305-4F9E-AD0A-6E93AE542841}" name="Column10429" dataDxfId="5951"/>
    <tableColumn id="10434" xr3:uid="{26B278FC-956C-451D-B3CD-75C8111528B9}" name="Column10430" dataDxfId="5950"/>
    <tableColumn id="10435" xr3:uid="{F3B5F095-93FB-43A8-B88C-9EB73AAFE745}" name="Column10431" dataDxfId="5949"/>
    <tableColumn id="10436" xr3:uid="{8F16A154-80A6-4D24-A6CC-21E8EAF021DE}" name="Column10432" dataDxfId="5948"/>
    <tableColumn id="10437" xr3:uid="{6C8524DC-AC67-4C1D-BA5F-CB5A467ECB04}" name="Column10433" dataDxfId="5947"/>
    <tableColumn id="10438" xr3:uid="{54BDF1E2-EBB2-48C6-9806-0EDD7683D19F}" name="Column10434" dataDxfId="5946"/>
    <tableColumn id="10439" xr3:uid="{62D357FC-9509-44C5-956B-92162CC056A5}" name="Column10435" dataDxfId="5945"/>
    <tableColumn id="10440" xr3:uid="{59F5DFF0-B2ED-4734-AA83-EB3701E7118B}" name="Column10436" dataDxfId="5944"/>
    <tableColumn id="10441" xr3:uid="{77783A37-DE9E-42E3-BA39-8AED19B3C593}" name="Column10437" dataDxfId="5943"/>
    <tableColumn id="10442" xr3:uid="{505E7EF6-D01F-4BF4-8826-8ADE9FFFA39B}" name="Column10438" dataDxfId="5942"/>
    <tableColumn id="10443" xr3:uid="{3120AAF0-3BAC-498C-8A85-98FC5B898E20}" name="Column10439" dataDxfId="5941"/>
    <tableColumn id="10444" xr3:uid="{AB2423FE-6D38-4D24-A39C-5E336C8B66BC}" name="Column10440" dataDxfId="5940"/>
    <tableColumn id="10445" xr3:uid="{08252B15-3A41-4E7F-811B-38A571F4DFB0}" name="Column10441" dataDxfId="5939"/>
    <tableColumn id="10446" xr3:uid="{F98A19DF-5519-4753-BEFD-F56DE630B9F8}" name="Column10442" dataDxfId="5938"/>
    <tableColumn id="10447" xr3:uid="{E4402F8E-7C7A-44E5-94BD-BD1B2193596C}" name="Column10443" dataDxfId="5937"/>
    <tableColumn id="10448" xr3:uid="{4648D6C6-DAC4-4014-848A-2D54D70FAD3E}" name="Column10444" dataDxfId="5936"/>
    <tableColumn id="10449" xr3:uid="{F6471E35-E9FE-4C72-8ACD-93324C448258}" name="Column10445" dataDxfId="5935"/>
    <tableColumn id="10450" xr3:uid="{AEE9F5A4-CFF2-46B7-BCB2-986342DD66AB}" name="Column10446" dataDxfId="5934"/>
    <tableColumn id="10451" xr3:uid="{8B3A6A26-5423-4AB5-8D17-033D3BC9970B}" name="Column10447" dataDxfId="5933"/>
    <tableColumn id="10452" xr3:uid="{45D2D81C-A329-49D8-A135-50048418DAD4}" name="Column10448" dataDxfId="5932"/>
    <tableColumn id="10453" xr3:uid="{3619BA4F-87C2-4DCD-913C-D19A1DC7A889}" name="Column10449" dataDxfId="5931"/>
    <tableColumn id="10454" xr3:uid="{B53A9F1F-6705-4B03-8ED4-D8C1EE7DE919}" name="Column10450" dataDxfId="5930"/>
    <tableColumn id="10455" xr3:uid="{59275C5C-7A4A-4919-BD8A-C6204FF25C08}" name="Column10451" dataDxfId="5929"/>
    <tableColumn id="10456" xr3:uid="{9C86EAA3-AF9B-4D39-AC3E-011B77F178C2}" name="Column10452" dataDxfId="5928"/>
    <tableColumn id="10457" xr3:uid="{28A57353-5D1A-48AD-B825-EAE64A5956D8}" name="Column10453" dataDxfId="5927"/>
    <tableColumn id="10458" xr3:uid="{64BE483B-BCA4-4214-A1DF-1B677E12816A}" name="Column10454" dataDxfId="5926"/>
    <tableColumn id="10459" xr3:uid="{3888E764-ED79-4A89-980B-4E1F76BC8441}" name="Column10455" dataDxfId="5925"/>
    <tableColumn id="10460" xr3:uid="{C5477FDB-2737-4168-B9CC-B068313A2952}" name="Column10456" dataDxfId="5924"/>
    <tableColumn id="10461" xr3:uid="{34ED19A5-E7EC-4520-835E-B076EEB4D735}" name="Column10457" dataDxfId="5923"/>
    <tableColumn id="10462" xr3:uid="{68AF6EFA-86CB-443D-9644-3643DFCD9510}" name="Column10458" dataDxfId="5922"/>
    <tableColumn id="10463" xr3:uid="{7987DAF7-7491-4FD1-A70A-E7DC972FE9F1}" name="Column10459" dataDxfId="5921"/>
    <tableColumn id="10464" xr3:uid="{646D1E86-4748-4695-BBBA-C4A9D8495D95}" name="Column10460" dataDxfId="5920"/>
    <tableColumn id="10465" xr3:uid="{9A8AA075-1E36-4331-BA53-471FB11082D9}" name="Column10461" dataDxfId="5919"/>
    <tableColumn id="10466" xr3:uid="{18154C51-A7FB-460E-BC3C-F0487B904098}" name="Column10462" dataDxfId="5918"/>
    <tableColumn id="10467" xr3:uid="{D6F58642-12FE-46B8-8C20-CBDBC5CBF8D8}" name="Column10463" dataDxfId="5917"/>
    <tableColumn id="10468" xr3:uid="{A0CB82EA-1778-4C83-B4EB-EFD5F621F96A}" name="Column10464" dataDxfId="5916"/>
    <tableColumn id="10469" xr3:uid="{8DC8A57A-17B9-4F52-840C-A918976C6B2B}" name="Column10465" dataDxfId="5915"/>
    <tableColumn id="10470" xr3:uid="{A663B58F-C4BB-451A-9BAA-8140A2CD92C4}" name="Column10466" dataDxfId="5914"/>
    <tableColumn id="10471" xr3:uid="{CBDFB235-CEC6-4A89-808E-D6DAFB69C93F}" name="Column10467" dataDxfId="5913"/>
    <tableColumn id="10472" xr3:uid="{D9DC7EF8-EC16-4A6B-AC7D-8998C86F2A68}" name="Column10468" dataDxfId="5912"/>
    <tableColumn id="10473" xr3:uid="{B1DD620A-BAEA-490B-B1F7-C29693D81490}" name="Column10469" dataDxfId="5911"/>
    <tableColumn id="10474" xr3:uid="{38BBFDB1-7600-43DF-9B7D-EC964532ADDD}" name="Column10470" dataDxfId="5910"/>
    <tableColumn id="10475" xr3:uid="{427BC9E6-E86B-44D9-803C-EBF01AFA84C4}" name="Column10471" dataDxfId="5909"/>
    <tableColumn id="10476" xr3:uid="{D2A90126-9A76-4104-9705-1AB7BB65C4FE}" name="Column10472" dataDxfId="5908"/>
    <tableColumn id="10477" xr3:uid="{9FF8CD9F-BFC5-42CD-BF4C-A7EC6E2401CB}" name="Column10473" dataDxfId="5907"/>
    <tableColumn id="10478" xr3:uid="{90A67A24-9958-4C54-9133-7499533D2E1E}" name="Column10474" dataDxfId="5906"/>
    <tableColumn id="10479" xr3:uid="{05D0F561-2005-4341-8161-869E23226C0A}" name="Column10475" dataDxfId="5905"/>
    <tableColumn id="10480" xr3:uid="{5023EA90-118D-4492-9A85-4AC3638FF56D}" name="Column10476" dataDxfId="5904"/>
    <tableColumn id="10481" xr3:uid="{ED352C76-8318-487A-8590-718535612BD7}" name="Column10477" dataDxfId="5903"/>
    <tableColumn id="10482" xr3:uid="{DA7E6C59-A50C-4A4A-A977-A2BCB7809434}" name="Column10478" dataDxfId="5902"/>
    <tableColumn id="10483" xr3:uid="{6F193369-A85A-492F-AF58-BF0E4F418C65}" name="Column10479" dataDxfId="5901"/>
    <tableColumn id="10484" xr3:uid="{F31F5042-D011-4AA4-86DE-76C9EA613266}" name="Column10480" dataDxfId="5900"/>
    <tableColumn id="10485" xr3:uid="{A2DFFF00-E714-4E1D-849F-6A5A4BDAE19D}" name="Column10481" dataDxfId="5899"/>
    <tableColumn id="10486" xr3:uid="{1C1E8B75-8BBB-4F58-9CBB-D6A423DA3D76}" name="Column10482" dataDxfId="5898"/>
    <tableColumn id="10487" xr3:uid="{6311F2C7-10A1-47D7-856F-E5882F599AFF}" name="Column10483" dataDxfId="5897"/>
    <tableColumn id="10488" xr3:uid="{47BE4775-3313-40FD-A6E8-D47E4D883D48}" name="Column10484" dataDxfId="5896"/>
    <tableColumn id="10489" xr3:uid="{7125928E-672B-493D-B375-82FF5DED5C5A}" name="Column10485" dataDxfId="5895"/>
    <tableColumn id="10490" xr3:uid="{FCCA5021-AE72-43E0-AE31-D09A553E6320}" name="Column10486" dataDxfId="5894"/>
    <tableColumn id="10491" xr3:uid="{DEE9402F-F2E3-4D43-89D6-5A99F6B1A2D4}" name="Column10487" dataDxfId="5893"/>
    <tableColumn id="10492" xr3:uid="{1C79CFAB-5450-45A0-9132-94A34DA027DE}" name="Column10488" dataDxfId="5892"/>
    <tableColumn id="10493" xr3:uid="{F884E012-55A5-49E8-845E-448FCC760A6F}" name="Column10489" dataDxfId="5891"/>
    <tableColumn id="10494" xr3:uid="{0EC65476-2A83-44D4-A229-A6829545E353}" name="Column10490" dataDxfId="5890"/>
    <tableColumn id="10495" xr3:uid="{77005515-EA56-471D-85AB-B5DEF52A3FDD}" name="Column10491" dataDxfId="5889"/>
    <tableColumn id="10496" xr3:uid="{7F79C69F-1187-4EE7-B797-33EB291CF2E9}" name="Column10492" dataDxfId="5888"/>
    <tableColumn id="10497" xr3:uid="{DE52C7D5-5015-46D8-83E0-5F8B2AC2AABD}" name="Column10493" dataDxfId="5887"/>
    <tableColumn id="10498" xr3:uid="{443BFB86-E288-4CE0-BFD7-92790F825750}" name="Column10494" dataDxfId="5886"/>
    <tableColumn id="10499" xr3:uid="{DD924AF8-EEE0-4578-B228-6C9E838C50C9}" name="Column10495" dataDxfId="5885"/>
    <tableColumn id="10500" xr3:uid="{4D90A004-9F69-4F8E-8A7B-705E0025E961}" name="Column10496" dataDxfId="5884"/>
    <tableColumn id="10501" xr3:uid="{CAA74BFF-FA7F-496A-865D-BC4AACB5CA16}" name="Column10497" dataDxfId="5883"/>
    <tableColumn id="10502" xr3:uid="{D463DF41-AF15-44BE-B805-0ABB7BBAFBCC}" name="Column10498" dataDxfId="5882"/>
    <tableColumn id="10503" xr3:uid="{50364D88-4682-4DB9-9BD5-6D6446D5F646}" name="Column10499" dataDxfId="5881"/>
    <tableColumn id="10504" xr3:uid="{7BA49175-C818-4D49-9500-659B60099176}" name="Column10500" dataDxfId="5880"/>
    <tableColumn id="10505" xr3:uid="{9B1405E6-507E-467E-B5BC-BAA4D908EF3A}" name="Column10501" dataDxfId="5879"/>
    <tableColumn id="10506" xr3:uid="{D889C7DF-7C97-4B81-BAC0-64ED98EC91A7}" name="Column10502" dataDxfId="5878"/>
    <tableColumn id="10507" xr3:uid="{ABE9544C-9551-4E2F-98E7-2FD691F738D5}" name="Column10503" dataDxfId="5877"/>
    <tableColumn id="10508" xr3:uid="{62EA79A3-0D23-4612-B18C-A4B8B0B8C898}" name="Column10504" dataDxfId="5876"/>
    <tableColumn id="10509" xr3:uid="{D23A54E6-6B51-4866-810B-0E1B5E308FDD}" name="Column10505" dataDxfId="5875"/>
    <tableColumn id="10510" xr3:uid="{1812A150-E1BC-4C04-845D-5485A6F6B3AB}" name="Column10506" dataDxfId="5874"/>
    <tableColumn id="10511" xr3:uid="{7B1AEB98-0B34-4562-8762-FFC256F82F34}" name="Column10507" dataDxfId="5873"/>
    <tableColumn id="10512" xr3:uid="{16292A79-5ABF-45B1-8536-1A7002C7FEDF}" name="Column10508" dataDxfId="5872"/>
    <tableColumn id="10513" xr3:uid="{9CC3818A-A841-4475-A946-7D252CBB9334}" name="Column10509" dataDxfId="5871"/>
    <tableColumn id="10514" xr3:uid="{1AC93D7F-C222-4436-A947-B0FB3D46968E}" name="Column10510" dataDxfId="5870"/>
    <tableColumn id="10515" xr3:uid="{B59170AE-889A-4B9C-AD05-27BEAF8E8963}" name="Column10511" dataDxfId="5869"/>
    <tableColumn id="10516" xr3:uid="{361D2821-0699-47B2-ABE2-72D1D164E846}" name="Column10512" dataDxfId="5868"/>
    <tableColumn id="10517" xr3:uid="{C07B3E01-77AB-4DD4-AAE1-28D43EB0A2B3}" name="Column10513" dataDxfId="5867"/>
    <tableColumn id="10518" xr3:uid="{B6B82DD3-92FD-417A-8E1C-E1D3FB8B4CFE}" name="Column10514" dataDxfId="5866"/>
    <tableColumn id="10519" xr3:uid="{0D117A10-4133-440B-83DB-C4D0846173AD}" name="Column10515" dataDxfId="5865"/>
    <tableColumn id="10520" xr3:uid="{7589B0EB-521B-4CAA-8ED3-D4DD5F105D6B}" name="Column10516" dataDxfId="5864"/>
    <tableColumn id="10521" xr3:uid="{22B82859-8745-474A-BF79-4FC7F7001893}" name="Column10517" dataDxfId="5863"/>
    <tableColumn id="10522" xr3:uid="{BD101582-66E8-4A0A-967A-1FE0A2708AFF}" name="Column10518" dataDxfId="5862"/>
    <tableColumn id="10523" xr3:uid="{2101BDB2-B7DE-48CC-81E9-445738510192}" name="Column10519" dataDxfId="5861"/>
    <tableColumn id="10524" xr3:uid="{B000CCC2-9E16-48EE-AE69-9711F7D7DB7F}" name="Column10520" dataDxfId="5860"/>
    <tableColumn id="10525" xr3:uid="{A19D541B-2568-4B6E-9480-A3B18572BDA8}" name="Column10521" dataDxfId="5859"/>
    <tableColumn id="10526" xr3:uid="{1F5884DF-6CB5-4761-B005-73F4502FB283}" name="Column10522" dataDxfId="5858"/>
    <tableColumn id="10527" xr3:uid="{24AC2F7F-C201-406B-9924-7F2A98E87880}" name="Column10523" dataDxfId="5857"/>
    <tableColumn id="10528" xr3:uid="{0DCD7FC0-EF0E-4894-A957-85AD52AFF17C}" name="Column10524" dataDxfId="5856"/>
    <tableColumn id="10529" xr3:uid="{8718EEB8-2761-4A8E-A88F-FB0070396A50}" name="Column10525" dataDxfId="5855"/>
    <tableColumn id="10530" xr3:uid="{03D285E9-20BB-4CD3-BE13-404A62EEAF40}" name="Column10526" dataDxfId="5854"/>
    <tableColumn id="10531" xr3:uid="{A069D060-D06F-49DB-B073-479653E72DBE}" name="Column10527" dataDxfId="5853"/>
    <tableColumn id="10532" xr3:uid="{01647881-65C0-4AB9-99B2-91328AA38028}" name="Column10528" dataDxfId="5852"/>
    <tableColumn id="10533" xr3:uid="{FECAD348-D744-483C-8E9E-6B1380C2915F}" name="Column10529" dataDxfId="5851"/>
    <tableColumn id="10534" xr3:uid="{ED50E3E1-2062-411C-B61F-42852F1DA27D}" name="Column10530" dataDxfId="5850"/>
    <tableColumn id="10535" xr3:uid="{CE0DCE51-F1B1-45EB-8737-99389FFE6340}" name="Column10531" dataDxfId="5849"/>
    <tableColumn id="10536" xr3:uid="{BCCBD845-C38D-43B0-BD73-2B070F43049F}" name="Column10532" dataDxfId="5848"/>
    <tableColumn id="10537" xr3:uid="{C09B78D9-511D-4E50-98CE-89756190DD5A}" name="Column10533" dataDxfId="5847"/>
    <tableColumn id="10538" xr3:uid="{99CD15C1-29D6-479C-B03D-98191AEA67F6}" name="Column10534" dataDxfId="5846"/>
    <tableColumn id="10539" xr3:uid="{470A8C52-C59E-4E03-B144-34F58E614EA8}" name="Column10535" dataDxfId="5845"/>
    <tableColumn id="10540" xr3:uid="{51FD8BC3-52A5-444D-8F3D-47475D93FEBF}" name="Column10536" dataDxfId="5844"/>
    <tableColumn id="10541" xr3:uid="{81B764F0-E9C4-4463-AF88-AC66433F1660}" name="Column10537" dataDxfId="5843"/>
    <tableColumn id="10542" xr3:uid="{B3B16586-4AAC-44BC-A4AA-EB4679FA0955}" name="Column10538" dataDxfId="5842"/>
    <tableColumn id="10543" xr3:uid="{2705702A-C563-477C-9881-E8DA83C6C994}" name="Column10539" dataDxfId="5841"/>
    <tableColumn id="10544" xr3:uid="{3A0B4E80-721E-4916-8C7B-7ABCAEC7670B}" name="Column10540" dataDxfId="5840"/>
    <tableColumn id="10545" xr3:uid="{9B29E97D-9CDF-4C83-BCAE-988DBB1763A0}" name="Column10541" dataDxfId="5839"/>
    <tableColumn id="10546" xr3:uid="{D799F556-A807-430F-8982-797819857ED4}" name="Column10542" dataDxfId="5838"/>
    <tableColumn id="10547" xr3:uid="{73E04753-5EC0-4585-8B87-17F3127B0527}" name="Column10543" dataDxfId="5837"/>
    <tableColumn id="10548" xr3:uid="{B6574778-3F6E-4FFF-9678-226EDE012CDA}" name="Column10544" dataDxfId="5836"/>
    <tableColumn id="10549" xr3:uid="{B9429580-945F-4BE2-8B9B-7FA06E675FE6}" name="Column10545" dataDxfId="5835"/>
    <tableColumn id="10550" xr3:uid="{A6BBC357-47A1-4E00-88FF-B6F5A765ABBF}" name="Column10546" dataDxfId="5834"/>
    <tableColumn id="10551" xr3:uid="{B7E86945-5C52-4719-B0BE-C9863DB69104}" name="Column10547" dataDxfId="5833"/>
    <tableColumn id="10552" xr3:uid="{B00F7139-54F8-4660-8AE1-E0A89FE42B26}" name="Column10548" dataDxfId="5832"/>
    <tableColumn id="10553" xr3:uid="{9899E59A-6540-4D93-A349-53A311D1AF46}" name="Column10549" dataDxfId="5831"/>
    <tableColumn id="10554" xr3:uid="{57F9D9D8-FD6F-490C-88C0-090F7A3F5A75}" name="Column10550" dataDxfId="5830"/>
    <tableColumn id="10555" xr3:uid="{70AE95A3-E6C7-49FA-BD57-ADD23AD02ADD}" name="Column10551" dataDxfId="5829"/>
    <tableColumn id="10556" xr3:uid="{AE71E719-E49B-4887-A3FF-D4694C38E311}" name="Column10552" dataDxfId="5828"/>
    <tableColumn id="10557" xr3:uid="{56E90BA2-97BD-4556-A5CC-066A37A69059}" name="Column10553" dataDxfId="5827"/>
    <tableColumn id="10558" xr3:uid="{57C253C9-4223-4555-8198-45C3E0766484}" name="Column10554" dataDxfId="5826"/>
    <tableColumn id="10559" xr3:uid="{D2D0832A-DA00-4980-B646-CAB5BC0CF51D}" name="Column10555" dataDxfId="5825"/>
    <tableColumn id="10560" xr3:uid="{DA6A8692-5651-47A5-AF01-C029CA24EF71}" name="Column10556" dataDxfId="5824"/>
    <tableColumn id="10561" xr3:uid="{1865386B-F6DE-4AA4-BECF-A9BD1427832E}" name="Column10557" dataDxfId="5823"/>
    <tableColumn id="10562" xr3:uid="{5960F447-AEC9-4994-B7F7-10BAC59E99EA}" name="Column10558" dataDxfId="5822"/>
    <tableColumn id="10563" xr3:uid="{E0AA8CA2-13B1-4116-97EB-9C880285ED26}" name="Column10559" dataDxfId="5821"/>
    <tableColumn id="10564" xr3:uid="{A271657B-9A4B-4BBB-A200-D924005E9074}" name="Column10560" dataDxfId="5820"/>
    <tableColumn id="10565" xr3:uid="{5FC6B9EB-0D11-44DC-BCDF-E9C9F45A5B79}" name="Column10561" dataDxfId="5819"/>
    <tableColumn id="10566" xr3:uid="{E7A05E2D-1E93-421F-BC24-658076D6D35A}" name="Column10562" dataDxfId="5818"/>
    <tableColumn id="10567" xr3:uid="{C7E676E8-B7AB-4ED4-AFE3-D724A6D9F76C}" name="Column10563" dataDxfId="5817"/>
    <tableColumn id="10568" xr3:uid="{0775C883-72D0-46A3-8473-2985C22B2A29}" name="Column10564" dataDxfId="5816"/>
    <tableColumn id="10569" xr3:uid="{1F35EFE3-BA86-4960-A85C-789315188C3A}" name="Column10565" dataDxfId="5815"/>
    <tableColumn id="10570" xr3:uid="{45D13F89-A79F-4997-8334-1989D7E87BF7}" name="Column10566" dataDxfId="5814"/>
    <tableColumn id="10571" xr3:uid="{C9BC08C6-231A-494F-94BB-6CE8E1950FE0}" name="Column10567" dataDxfId="5813"/>
    <tableColumn id="10572" xr3:uid="{071DDB28-5A10-4EE1-B508-710012B6DBF5}" name="Column10568" dataDxfId="5812"/>
    <tableColumn id="10573" xr3:uid="{37E9D20D-B620-4331-83DF-1C5DED895A70}" name="Column10569" dataDxfId="5811"/>
    <tableColumn id="10574" xr3:uid="{E5A1DB63-9D6F-4FAC-B75F-29111E4BAD5A}" name="Column10570" dataDxfId="5810"/>
    <tableColumn id="10575" xr3:uid="{F0181698-8E5C-4A63-9DBD-DAC2DDEC892F}" name="Column10571" dataDxfId="5809"/>
    <tableColumn id="10576" xr3:uid="{2CAAF2FE-AB09-4DEA-B503-50061782AA60}" name="Column10572" dataDxfId="5808"/>
    <tableColumn id="10577" xr3:uid="{AE1DCD58-6D23-49DE-BB39-7488123B1C2F}" name="Column10573" dataDxfId="5807"/>
    <tableColumn id="10578" xr3:uid="{35290D5C-84E8-4719-8385-3321D0E078D5}" name="Column10574" dataDxfId="5806"/>
    <tableColumn id="10579" xr3:uid="{C716842B-84FD-4CC5-9701-2C67A6463A93}" name="Column10575" dataDxfId="5805"/>
    <tableColumn id="10580" xr3:uid="{C697DC76-A0F8-4BFC-945B-02122B9DBF25}" name="Column10576" dataDxfId="5804"/>
    <tableColumn id="10581" xr3:uid="{42337A79-6652-495C-B97E-A3019E1177C1}" name="Column10577" dataDxfId="5803"/>
    <tableColumn id="10582" xr3:uid="{7A750C89-9066-4285-91AD-40C49C1734F6}" name="Column10578" dataDxfId="5802"/>
    <tableColumn id="10583" xr3:uid="{49C0F516-F33B-45F5-B5DC-4EB0E6E861ED}" name="Column10579" dataDxfId="5801"/>
    <tableColumn id="10584" xr3:uid="{567536CF-CA30-4D52-A460-D9AEE2B016E8}" name="Column10580" dataDxfId="5800"/>
    <tableColumn id="10585" xr3:uid="{E7A936FE-9C12-46E5-B299-8F21F0FD1EA3}" name="Column10581" dataDxfId="5799"/>
    <tableColumn id="10586" xr3:uid="{16236821-83A1-4A64-B387-1683E2D0204B}" name="Column10582" dataDxfId="5798"/>
    <tableColumn id="10587" xr3:uid="{B168D28A-EDC6-4E5C-A5B6-A05A9B66A799}" name="Column10583" dataDxfId="5797"/>
    <tableColumn id="10588" xr3:uid="{7726B958-8674-48ED-BCDF-D94E21B058CD}" name="Column10584" dataDxfId="5796"/>
    <tableColumn id="10589" xr3:uid="{8E4C24C1-C667-4D5E-A3F2-5AF4FEF73CE2}" name="Column10585" dataDxfId="5795"/>
    <tableColumn id="10590" xr3:uid="{E5E05DBC-7E63-4630-A714-11A3AB43817A}" name="Column10586" dataDxfId="5794"/>
    <tableColumn id="10591" xr3:uid="{55E76A61-609E-4A68-873D-0FD85D9B2333}" name="Column10587" dataDxfId="5793"/>
    <tableColumn id="10592" xr3:uid="{F06AB807-187E-4BBB-8516-02BA9A95E6FF}" name="Column10588" dataDxfId="5792"/>
    <tableColumn id="10593" xr3:uid="{6E4C5A12-1911-40D8-AB0C-9C73419C8F55}" name="Column10589" dataDxfId="5791"/>
    <tableColumn id="10594" xr3:uid="{91111C79-E1A5-4EFD-B319-BC7C29F0EDEE}" name="Column10590" dataDxfId="5790"/>
    <tableColumn id="10595" xr3:uid="{D37CF44A-AC49-44B2-820C-DFC47A02BF1D}" name="Column10591" dataDxfId="5789"/>
    <tableColumn id="10596" xr3:uid="{851878C1-9BFA-494D-A540-8BEFFB7FE1EB}" name="Column10592" dataDxfId="5788"/>
    <tableColumn id="10597" xr3:uid="{FD86013B-BA50-4FB1-92E4-C1F31C28E516}" name="Column10593" dataDxfId="5787"/>
    <tableColumn id="10598" xr3:uid="{DA82E0AB-30B4-47C4-A8E0-751B697F9C14}" name="Column10594" dataDxfId="5786"/>
    <tableColumn id="10599" xr3:uid="{E79BBB62-2BEB-4545-933A-6742DADBBDC5}" name="Column10595" dataDxfId="5785"/>
    <tableColumn id="10600" xr3:uid="{F0A8E60E-19E6-4234-AC1C-86452D61BA5C}" name="Column10596" dataDxfId="5784"/>
    <tableColumn id="10601" xr3:uid="{C8CE22D6-BFB7-4353-A440-525CC3A1F439}" name="Column10597" dataDxfId="5783"/>
    <tableColumn id="10602" xr3:uid="{7E9149BE-F1E2-4716-B865-1860EB4907DB}" name="Column10598" dataDxfId="5782"/>
    <tableColumn id="10603" xr3:uid="{9BDA6849-0A43-4011-97D1-F33E3A9C4209}" name="Column10599" dataDxfId="5781"/>
    <tableColumn id="10604" xr3:uid="{FC29574B-C821-4F4B-A81A-F39459C9ADCE}" name="Column10600" dataDxfId="5780"/>
    <tableColumn id="10605" xr3:uid="{607487B5-953D-491C-8382-4A414AB5F2FC}" name="Column10601" dataDxfId="5779"/>
    <tableColumn id="10606" xr3:uid="{7400A1EC-CF3D-47AB-895C-DD640F1973FC}" name="Column10602" dataDxfId="5778"/>
    <tableColumn id="10607" xr3:uid="{F74AF71A-6264-4EBE-BFEA-DF170149F2BB}" name="Column10603" dataDxfId="5777"/>
    <tableColumn id="10608" xr3:uid="{568A7D18-611B-48C1-9125-65E7DCD4A12B}" name="Column10604" dataDxfId="5776"/>
    <tableColumn id="10609" xr3:uid="{C03006CB-8284-4522-BA07-333A2EF2180D}" name="Column10605" dataDxfId="5775"/>
    <tableColumn id="10610" xr3:uid="{ACD885B9-4463-4CB5-86C5-ACCD12FEECB3}" name="Column10606" dataDxfId="5774"/>
    <tableColumn id="10611" xr3:uid="{C9B2C70F-B49C-4519-B2B1-139654644869}" name="Column10607" dataDxfId="5773"/>
    <tableColumn id="10612" xr3:uid="{0BCF2147-2478-4217-9BB2-4ADCB6959FE8}" name="Column10608" dataDxfId="5772"/>
    <tableColumn id="10613" xr3:uid="{355B8735-4CEA-4ADB-A4AE-D7157FCA3757}" name="Column10609" dataDxfId="5771"/>
    <tableColumn id="10614" xr3:uid="{6490BD82-DFF4-4C4D-ACF1-FB8D8EB403A9}" name="Column10610" dataDxfId="5770"/>
    <tableColumn id="10615" xr3:uid="{3C4AB3B2-1835-4746-B408-8678CDDE3751}" name="Column10611" dataDxfId="5769"/>
    <tableColumn id="10616" xr3:uid="{FD9B2BA8-1CC9-4AA1-A9BB-4F9F7F47B697}" name="Column10612" dataDxfId="5768"/>
    <tableColumn id="10617" xr3:uid="{8F5DC037-7C11-4119-9DE7-61FDDDB0FB2D}" name="Column10613" dataDxfId="5767"/>
    <tableColumn id="10618" xr3:uid="{35F9A051-28AE-41E4-925C-E34E5C37EA89}" name="Column10614" dataDxfId="5766"/>
    <tableColumn id="10619" xr3:uid="{70280DFF-1ADD-4443-B60F-463E393A38AF}" name="Column10615" dataDxfId="5765"/>
    <tableColumn id="10620" xr3:uid="{FC678DA0-20A4-4477-ABA4-0932260CD590}" name="Column10616" dataDxfId="5764"/>
    <tableColumn id="10621" xr3:uid="{E339A1B2-4161-4B96-A92A-8CC361169C2A}" name="Column10617" dataDxfId="5763"/>
    <tableColumn id="10622" xr3:uid="{B865129D-582E-4303-BFB7-7B064D8B5757}" name="Column10618" dataDxfId="5762"/>
    <tableColumn id="10623" xr3:uid="{45ABA9AB-1D1F-4927-BE65-3AA207C7A902}" name="Column10619" dataDxfId="5761"/>
    <tableColumn id="10624" xr3:uid="{6F01E386-10DC-427D-BE61-50139A99C17D}" name="Column10620" dataDxfId="5760"/>
    <tableColumn id="10625" xr3:uid="{61FDF552-AB6D-4765-B4E2-771530877587}" name="Column10621" dataDxfId="5759"/>
    <tableColumn id="10626" xr3:uid="{DC26C9D4-6E73-403B-BCC9-CD6F529728E1}" name="Column10622" dataDxfId="5758"/>
    <tableColumn id="10627" xr3:uid="{2FAC3E42-FBD8-45EB-8AA0-ADA374AD9DF4}" name="Column10623" dataDxfId="5757"/>
    <tableColumn id="10628" xr3:uid="{F72BC861-DB52-4F04-87BF-6C52DA27A0D9}" name="Column10624" dataDxfId="5756"/>
    <tableColumn id="10629" xr3:uid="{52D6CDDE-7472-413E-8010-C04BB7DE3315}" name="Column10625" dataDxfId="5755"/>
    <tableColumn id="10630" xr3:uid="{6240289F-7E43-4678-A523-3A36DD52BD5D}" name="Column10626" dataDxfId="5754"/>
    <tableColumn id="10631" xr3:uid="{6228F534-354F-4EAE-9E87-097581144C8E}" name="Column10627" dataDxfId="5753"/>
    <tableColumn id="10632" xr3:uid="{3251CF33-C3D1-4939-B960-7A1EB25644C7}" name="Column10628" dataDxfId="5752"/>
    <tableColumn id="10633" xr3:uid="{A7100470-D92A-4C81-86CD-A6C3398E3B9C}" name="Column10629" dataDxfId="5751"/>
    <tableColumn id="10634" xr3:uid="{CC0F3CD8-D05F-480E-A7BC-F8F5778E7E0F}" name="Column10630" dataDxfId="5750"/>
    <tableColumn id="10635" xr3:uid="{0A248456-CA39-4C90-A4F4-B1F1CFC73918}" name="Column10631" dataDxfId="5749"/>
    <tableColumn id="10636" xr3:uid="{33074EAC-60B2-409A-AB75-994A3162B5F3}" name="Column10632" dataDxfId="5748"/>
    <tableColumn id="10637" xr3:uid="{0CBC9F31-9CCD-4A9C-9D1E-020B2A92DFD5}" name="Column10633" dataDxfId="5747"/>
    <tableColumn id="10638" xr3:uid="{BD79BF20-0E4F-4A8B-874A-196978AB45DF}" name="Column10634" dataDxfId="5746"/>
    <tableColumn id="10639" xr3:uid="{FC21E296-84F8-4E6A-9A74-6B635C64D88D}" name="Column10635" dataDxfId="5745"/>
    <tableColumn id="10640" xr3:uid="{D75DCC8D-6B62-4274-A476-7EC521E11D62}" name="Column10636" dataDxfId="5744"/>
    <tableColumn id="10641" xr3:uid="{BCE25B84-3B96-4E1A-8FDF-AE7908AF4B32}" name="Column10637" dataDxfId="5743"/>
    <tableColumn id="10642" xr3:uid="{380D2C26-9314-4F71-A4AF-FD91EFDE2B2D}" name="Column10638" dataDxfId="5742"/>
    <tableColumn id="10643" xr3:uid="{991A4CF6-E417-4AFA-9634-B710B26FFFDD}" name="Column10639" dataDxfId="5741"/>
    <tableColumn id="10644" xr3:uid="{E22CD732-B2E1-462B-A9A0-977289BB84EA}" name="Column10640" dataDxfId="5740"/>
    <tableColumn id="10645" xr3:uid="{1464A6BB-C25A-41CC-AB58-122DCC4A6FD4}" name="Column10641" dataDxfId="5739"/>
    <tableColumn id="10646" xr3:uid="{66B54DBF-F7DD-4FD4-B0BB-B3BE96769986}" name="Column10642" dataDxfId="5738"/>
    <tableColumn id="10647" xr3:uid="{9DC90DE5-2A1F-4072-8F23-81704378F8B2}" name="Column10643" dataDxfId="5737"/>
    <tableColumn id="10648" xr3:uid="{35D657A3-40DC-49FA-9E6E-AF8CA310335C}" name="Column10644" dataDxfId="5736"/>
    <tableColumn id="10649" xr3:uid="{4C0FC47E-5390-410F-BCB1-772EC6C88FFA}" name="Column10645" dataDxfId="5735"/>
    <tableColumn id="10650" xr3:uid="{86CCF481-C51B-48CB-A305-27612299410D}" name="Column10646" dataDxfId="5734"/>
    <tableColumn id="10651" xr3:uid="{457D8B58-4613-4CF1-8968-6FDAA0BE3E3F}" name="Column10647" dataDxfId="5733"/>
    <tableColumn id="10652" xr3:uid="{B961A73D-3311-47A8-B7EB-9753F5E01BF6}" name="Column10648" dataDxfId="5732"/>
    <tableColumn id="10653" xr3:uid="{53080185-6BF8-40C5-80AE-F4424D214617}" name="Column10649" dataDxfId="5731"/>
    <tableColumn id="10654" xr3:uid="{86077224-D0EB-4B5B-8102-1460FD0C2FA9}" name="Column10650" dataDxfId="5730"/>
    <tableColumn id="10655" xr3:uid="{AA32BD79-984D-4F20-9559-F8DF0DD4918E}" name="Column10651" dataDxfId="5729"/>
    <tableColumn id="10656" xr3:uid="{E224E492-6F7D-4717-9C78-0586E6FF15F2}" name="Column10652" dataDxfId="5728"/>
    <tableColumn id="10657" xr3:uid="{46CFCE96-90E0-40CB-B19D-9FC2C6047608}" name="Column10653" dataDxfId="5727"/>
    <tableColumn id="10658" xr3:uid="{A9F675E5-3020-4F8B-8AC8-090976D91963}" name="Column10654" dataDxfId="5726"/>
    <tableColumn id="10659" xr3:uid="{5866E300-7095-45C1-807A-08791D31C1C6}" name="Column10655" dataDxfId="5725"/>
    <tableColumn id="10660" xr3:uid="{92444F2D-F3EF-4FF4-ACE1-039ED8CC50A6}" name="Column10656" dataDxfId="5724"/>
    <tableColumn id="10661" xr3:uid="{D0CDC79E-DE0F-46B2-AE39-A14E90F79344}" name="Column10657" dataDxfId="5723"/>
    <tableColumn id="10662" xr3:uid="{0E9872BB-96D8-4282-9684-3B1E93B71DA2}" name="Column10658" dataDxfId="5722"/>
    <tableColumn id="10663" xr3:uid="{7047E859-7577-4E04-A8EA-9871B396D6AB}" name="Column10659" dataDxfId="5721"/>
    <tableColumn id="10664" xr3:uid="{37BCD051-14EC-4E75-835C-4A85E34FE72E}" name="Column10660" dataDxfId="5720"/>
    <tableColumn id="10665" xr3:uid="{EB5915E1-0595-4A5F-BD21-A641912AF045}" name="Column10661" dataDxfId="5719"/>
    <tableColumn id="10666" xr3:uid="{5F7B1EE8-A54D-42E1-BAD9-E9D7B0ACC9C7}" name="Column10662" dataDxfId="5718"/>
    <tableColumn id="10667" xr3:uid="{234475F0-B751-4A11-9253-2D3E4A59563C}" name="Column10663" dataDxfId="5717"/>
    <tableColumn id="10668" xr3:uid="{C7BDD676-FFD4-4D62-9D8A-A3AB19C98D16}" name="Column10664" dataDxfId="5716"/>
    <tableColumn id="10669" xr3:uid="{85542C6E-A030-45BC-BBCD-653617CD0649}" name="Column10665" dataDxfId="5715"/>
    <tableColumn id="10670" xr3:uid="{6E2E24FB-2AD9-40E2-B71B-90066C1B96CB}" name="Column10666" dataDxfId="5714"/>
    <tableColumn id="10671" xr3:uid="{54BD113F-58BF-44C7-96AA-D2F8EF610A7A}" name="Column10667" dataDxfId="5713"/>
    <tableColumn id="10672" xr3:uid="{09CFA651-C953-4821-AA4F-AAE1FA470820}" name="Column10668" dataDxfId="5712"/>
    <tableColumn id="10673" xr3:uid="{5626C8EF-70EA-4B9D-892E-E09A01DF1113}" name="Column10669" dataDxfId="5711"/>
    <tableColumn id="10674" xr3:uid="{16B458DB-F4D3-43A4-B0F5-383F005D6CAA}" name="Column10670" dataDxfId="5710"/>
    <tableColumn id="10675" xr3:uid="{FDF9DE46-FE75-481A-91F7-C50D6810D43E}" name="Column10671" dataDxfId="5709"/>
    <tableColumn id="10676" xr3:uid="{A47E9EAC-AF40-413E-9135-DBEED81F36D7}" name="Column10672" dataDxfId="5708"/>
    <tableColumn id="10677" xr3:uid="{D5C069B9-A73B-4ADE-95F0-095648C2951E}" name="Column10673" dataDxfId="5707"/>
    <tableColumn id="10678" xr3:uid="{7EDA8160-5E96-4A65-BC1F-9325C1F1E158}" name="Column10674" dataDxfId="5706"/>
    <tableColumn id="10679" xr3:uid="{B0CAC140-5515-4BF6-B648-1948A9D1BB94}" name="Column10675" dataDxfId="5705"/>
    <tableColumn id="10680" xr3:uid="{DF975EEB-24FF-4323-82FC-E7CE2ED81E7F}" name="Column10676" dataDxfId="5704"/>
    <tableColumn id="10681" xr3:uid="{C3DADC6F-2F8A-4E8C-A631-B019C0E024B5}" name="Column10677" dataDxfId="5703"/>
    <tableColumn id="10682" xr3:uid="{1697EEB2-13D2-421F-AD23-E9370EE564F4}" name="Column10678" dataDxfId="5702"/>
    <tableColumn id="10683" xr3:uid="{C008A211-D0EF-4A2B-A1E2-074F71D86357}" name="Column10679" dataDxfId="5701"/>
    <tableColumn id="10684" xr3:uid="{B947D777-3D5C-482A-AB53-E420548CF0DC}" name="Column10680" dataDxfId="5700"/>
    <tableColumn id="10685" xr3:uid="{86BB2530-BA3B-462F-BCB7-AE4739797457}" name="Column10681" dataDxfId="5699"/>
    <tableColumn id="10686" xr3:uid="{A6CDC762-A7A2-4650-ABEA-685DE95A38A9}" name="Column10682" dataDxfId="5698"/>
    <tableColumn id="10687" xr3:uid="{51E07B14-D282-4683-A401-2B0805184F40}" name="Column10683" dataDxfId="5697"/>
    <tableColumn id="10688" xr3:uid="{68CF6099-EA23-4129-A333-33F0B1E3F831}" name="Column10684" dataDxfId="5696"/>
    <tableColumn id="10689" xr3:uid="{26C54D8A-00A5-43F8-B921-1A449A57C044}" name="Column10685" dataDxfId="5695"/>
    <tableColumn id="10690" xr3:uid="{500B2B8B-E5D6-40C0-82BE-A75C7D7EFCF3}" name="Column10686" dataDxfId="5694"/>
    <tableColumn id="10691" xr3:uid="{2A62FE98-5A00-419A-BF1B-A5CB1648BF33}" name="Column10687" dataDxfId="5693"/>
    <tableColumn id="10692" xr3:uid="{6D58F9C5-6DAB-4665-AD17-6A25CD4F5BE2}" name="Column10688" dataDxfId="5692"/>
    <tableColumn id="10693" xr3:uid="{81A52D5F-8247-4BE6-B303-0B33F78367B9}" name="Column10689" dataDxfId="5691"/>
    <tableColumn id="10694" xr3:uid="{C938AE5A-334A-4689-AFBD-9F602F6B6322}" name="Column10690" dataDxfId="5690"/>
    <tableColumn id="10695" xr3:uid="{0A3EE180-8A2F-4B6A-8F51-16360EAF837C}" name="Column10691" dataDxfId="5689"/>
    <tableColumn id="10696" xr3:uid="{B2D145C9-A4CA-4042-9D8D-9F4D26A39663}" name="Column10692" dataDxfId="5688"/>
    <tableColumn id="10697" xr3:uid="{FDEE39DC-8A73-4058-96B3-A379E5CF43C5}" name="Column10693" dataDxfId="5687"/>
    <tableColumn id="10698" xr3:uid="{67DBEA34-FBFF-4A8D-9AEF-25AE85309E59}" name="Column10694" dataDxfId="5686"/>
    <tableColumn id="10699" xr3:uid="{D43EA3F3-BA74-443A-9979-FA17F5743A84}" name="Column10695" dataDxfId="5685"/>
    <tableColumn id="10700" xr3:uid="{E194D5E5-4014-4500-A640-E3CADE0083DC}" name="Column10696" dataDxfId="5684"/>
    <tableColumn id="10701" xr3:uid="{F668A7A7-6167-469E-B071-543B825A53AF}" name="Column10697" dataDxfId="5683"/>
    <tableColumn id="10702" xr3:uid="{B368655C-39FF-4F1A-90EA-BA709CF198FE}" name="Column10698" dataDxfId="5682"/>
    <tableColumn id="10703" xr3:uid="{3E8923B5-F869-4626-B3DE-897879D52E33}" name="Column10699" dataDxfId="5681"/>
    <tableColumn id="10704" xr3:uid="{D6D620F1-287A-4C2C-9852-68F34EC6F2B3}" name="Column10700" dataDxfId="5680"/>
    <tableColumn id="10705" xr3:uid="{298A2583-20D8-413B-9699-8F57B6F819F1}" name="Column10701" dataDxfId="5679"/>
    <tableColumn id="10706" xr3:uid="{C1D6F00A-1B5C-4CF9-8B2A-DD28D7E69F3E}" name="Column10702" dataDxfId="5678"/>
    <tableColumn id="10707" xr3:uid="{45F0EB34-BF65-4005-8166-B4B95FCE7B14}" name="Column10703" dataDxfId="5677"/>
    <tableColumn id="10708" xr3:uid="{07424A6D-810E-43A5-B395-EDE1A38E923C}" name="Column10704" dataDxfId="5676"/>
    <tableColumn id="10709" xr3:uid="{16C74FB3-309F-40FF-958B-C5B70E8FF430}" name="Column10705" dataDxfId="5675"/>
    <tableColumn id="10710" xr3:uid="{22563D12-33BC-4CAA-8DAA-A0AF34BABE96}" name="Column10706" dataDxfId="5674"/>
    <tableColumn id="10711" xr3:uid="{DEAE34EA-73CA-4693-88F3-DEB055629FCB}" name="Column10707" dataDxfId="5673"/>
    <tableColumn id="10712" xr3:uid="{30131B5F-7F55-4724-90FA-85FACA16C72F}" name="Column10708" dataDxfId="5672"/>
    <tableColumn id="10713" xr3:uid="{9A68F77B-F473-4F21-9A50-55BA75BB5A56}" name="Column10709" dataDxfId="5671"/>
    <tableColumn id="10714" xr3:uid="{9F83C463-EEF2-404C-A2BA-49B91749E1FD}" name="Column10710" dataDxfId="5670"/>
    <tableColumn id="10715" xr3:uid="{1D7CE976-3536-4199-88E3-B6838AA0F565}" name="Column10711" dataDxfId="5669"/>
    <tableColumn id="10716" xr3:uid="{5020C3F1-1382-4BBE-BF85-BC48B5D37B06}" name="Column10712" dataDxfId="5668"/>
    <tableColumn id="10717" xr3:uid="{45B17160-1E34-42E8-B8DE-616CB6470199}" name="Column10713" dataDxfId="5667"/>
    <tableColumn id="10718" xr3:uid="{39D6BA1B-55F7-46F9-AB1C-B27C7FEDF91A}" name="Column10714" dataDxfId="5666"/>
    <tableColumn id="10719" xr3:uid="{D4559849-F0D2-4F54-B3D1-91F2B83ECF0B}" name="Column10715" dataDxfId="5665"/>
    <tableColumn id="10720" xr3:uid="{B87813BA-78EE-4816-88DD-099F98BB5883}" name="Column10716" dataDxfId="5664"/>
    <tableColumn id="10721" xr3:uid="{5F5A08C8-04D2-448D-9D88-E329DB2E6887}" name="Column10717" dataDxfId="5663"/>
    <tableColumn id="10722" xr3:uid="{D6C488B0-3624-419F-8C2C-A2F85389A089}" name="Column10718" dataDxfId="5662"/>
    <tableColumn id="10723" xr3:uid="{CFBF209E-FFE8-47EB-A81A-4161550579B9}" name="Column10719" dataDxfId="5661"/>
    <tableColumn id="10724" xr3:uid="{B6B4F1B1-4670-4AFC-8374-CFC8B3F6154A}" name="Column10720" dataDxfId="5660"/>
    <tableColumn id="10725" xr3:uid="{E9FCC0AF-9CEC-481F-A381-C56FDE334214}" name="Column10721" dataDxfId="5659"/>
    <tableColumn id="10726" xr3:uid="{AF49D469-00C1-409A-9DBF-E82193B85AD0}" name="Column10722" dataDxfId="5658"/>
    <tableColumn id="10727" xr3:uid="{B7B0F436-0A9D-4F3F-8980-223ABD88128C}" name="Column10723" dataDxfId="5657"/>
    <tableColumn id="10728" xr3:uid="{A9BC7104-33EF-4A58-BAE2-09FC05D72CD0}" name="Column10724" dataDxfId="5656"/>
    <tableColumn id="10729" xr3:uid="{F9BE107B-47DF-40D5-A566-5E79238DF997}" name="Column10725" dataDxfId="5655"/>
    <tableColumn id="10730" xr3:uid="{C56E8BDE-350E-4DED-92B9-AD195D591D37}" name="Column10726" dataDxfId="5654"/>
    <tableColumn id="10731" xr3:uid="{9FB5CD2F-3861-421A-B2A1-4F2021BD9093}" name="Column10727" dataDxfId="5653"/>
    <tableColumn id="10732" xr3:uid="{28650384-8D3A-4296-92B3-16FE4935C410}" name="Column10728" dataDxfId="5652"/>
    <tableColumn id="10733" xr3:uid="{570C484A-5F92-4F7F-BC96-97E76D250345}" name="Column10729" dataDxfId="5651"/>
    <tableColumn id="10734" xr3:uid="{E424E0C4-8441-4DA9-9F5F-EF2E4F142906}" name="Column10730" dataDxfId="5650"/>
    <tableColumn id="10735" xr3:uid="{A706AE6C-59ED-499E-A93B-125CD5C18420}" name="Column10731" dataDxfId="5649"/>
    <tableColumn id="10736" xr3:uid="{175C7659-5FBB-4DDD-82AF-61F8056ACE42}" name="Column10732" dataDxfId="5648"/>
    <tableColumn id="10737" xr3:uid="{F4A209F1-335B-4F0A-A9CD-0D4FB1514CA8}" name="Column10733" dataDxfId="5647"/>
    <tableColumn id="10738" xr3:uid="{4328ED76-B0A4-4CEA-BD59-A02078142227}" name="Column10734" dataDxfId="5646"/>
    <tableColumn id="10739" xr3:uid="{2D362F8A-02F4-44B8-AD90-D35F5757E769}" name="Column10735" dataDxfId="5645"/>
    <tableColumn id="10740" xr3:uid="{4B3B043A-860B-4D1B-8F1F-4D3495B2056E}" name="Column10736" dataDxfId="5644"/>
    <tableColumn id="10741" xr3:uid="{023E9484-5CF7-49A7-BABD-9206E625B31B}" name="Column10737" dataDxfId="5643"/>
    <tableColumn id="10742" xr3:uid="{5479D8AC-05B0-4602-87E8-D6987659ABCE}" name="Column10738" dataDxfId="5642"/>
    <tableColumn id="10743" xr3:uid="{04301EC4-26D6-4823-8304-FF0B597AE97C}" name="Column10739" dataDxfId="5641"/>
    <tableColumn id="10744" xr3:uid="{8AA5ED36-5B21-4DA6-B50E-6FC690B1576A}" name="Column10740" dataDxfId="5640"/>
    <tableColumn id="10745" xr3:uid="{CC81E1BC-7A1F-48F5-8742-B9459C11826A}" name="Column10741" dataDxfId="5639"/>
    <tableColumn id="10746" xr3:uid="{CE8B10EE-785E-45FE-9156-CFF3FE1F12B4}" name="Column10742" dataDxfId="5638"/>
    <tableColumn id="10747" xr3:uid="{94925FBA-BD6A-4933-B3AF-7E38445E0B39}" name="Column10743" dataDxfId="5637"/>
    <tableColumn id="10748" xr3:uid="{70062B15-A7C2-4F6E-9399-1D3BE7BC63E9}" name="Column10744" dataDxfId="5636"/>
    <tableColumn id="10749" xr3:uid="{3F1C13F6-B609-4B6C-88C3-66B1DFB1E177}" name="Column10745" dataDxfId="5635"/>
    <tableColumn id="10750" xr3:uid="{71C2F268-04A7-42AA-95B9-7AD8B05FB6FE}" name="Column10746" dataDxfId="5634"/>
    <tableColumn id="10751" xr3:uid="{FCD1F318-1ED8-4654-82C8-DE515A4C96BF}" name="Column10747" dataDxfId="5633"/>
    <tableColumn id="10752" xr3:uid="{76C7C818-11E0-485F-A75F-C6751303796C}" name="Column10748" dataDxfId="5632"/>
    <tableColumn id="10753" xr3:uid="{01152F12-465E-4D2D-8308-DF59EB6AE439}" name="Column10749" dataDxfId="5631"/>
    <tableColumn id="10754" xr3:uid="{731C7CF9-CB71-4269-B910-D15546CA3347}" name="Column10750" dataDxfId="5630"/>
    <tableColumn id="10755" xr3:uid="{9B9F54CC-F7E5-4E5B-885B-8AD0C9F43CD0}" name="Column10751" dataDxfId="5629"/>
    <tableColumn id="10756" xr3:uid="{03CD0C6B-7E64-44BE-AE22-9F4129577553}" name="Column10752" dataDxfId="5628"/>
    <tableColumn id="10757" xr3:uid="{54E72656-8962-4938-B0B6-4EBBED6D9FD3}" name="Column10753" dataDxfId="5627"/>
    <tableColumn id="10758" xr3:uid="{5EFD5670-69B7-4C20-BEFE-0CFA22540A2A}" name="Column10754" dataDxfId="5626"/>
    <tableColumn id="10759" xr3:uid="{687B52F0-8C13-48D9-9586-A6141AD1117B}" name="Column10755" dataDxfId="5625"/>
    <tableColumn id="10760" xr3:uid="{B5D1F3A1-CD6D-4CBE-B014-331338018EEF}" name="Column10756" dataDxfId="5624"/>
    <tableColumn id="10761" xr3:uid="{225F830D-B3BC-468F-B3DF-43337D6955F1}" name="Column10757" dataDxfId="5623"/>
    <tableColumn id="10762" xr3:uid="{1BE58ABD-9F15-4DE2-9C80-450D68479CB4}" name="Column10758" dataDxfId="5622"/>
    <tableColumn id="10763" xr3:uid="{BED62077-3400-4B32-A133-57526B862C20}" name="Column10759" dataDxfId="5621"/>
    <tableColumn id="10764" xr3:uid="{0E33FE11-E7AA-4270-A59C-0A31420E6AAF}" name="Column10760" dataDxfId="5620"/>
    <tableColumn id="10765" xr3:uid="{3EAFC4D1-982D-4376-802A-A91A57FBE24E}" name="Column10761" dataDxfId="5619"/>
    <tableColumn id="10766" xr3:uid="{6767643C-3E78-453C-8A0E-0382B75DD730}" name="Column10762" dataDxfId="5618"/>
    <tableColumn id="10767" xr3:uid="{2140A587-A91A-428D-9A3C-DA8D403CCC76}" name="Column10763" dataDxfId="5617"/>
    <tableColumn id="10768" xr3:uid="{31293AA3-CB31-4D7F-99CF-419A8F3EC135}" name="Column10764" dataDxfId="5616"/>
    <tableColumn id="10769" xr3:uid="{F37F45B5-06C0-4093-88F2-35252D352EF9}" name="Column10765" dataDxfId="5615"/>
    <tableColumn id="10770" xr3:uid="{684E110E-9D14-464E-A17B-6F52328C5F6B}" name="Column10766" dataDxfId="5614"/>
    <tableColumn id="10771" xr3:uid="{7ED11AC2-8ED4-4D40-A585-01C3FDD61014}" name="Column10767" dataDxfId="5613"/>
    <tableColumn id="10772" xr3:uid="{F35A4ADA-0CFA-4EE0-99B9-A6BE72583D94}" name="Column10768" dataDxfId="5612"/>
    <tableColumn id="10773" xr3:uid="{BDBBF9C1-AED1-453D-AC4E-EBA0B531435C}" name="Column10769" dataDxfId="5611"/>
    <tableColumn id="10774" xr3:uid="{A4AA141B-AAF9-4320-8457-5F77FDAC6CBA}" name="Column10770" dataDxfId="5610"/>
    <tableColumn id="10775" xr3:uid="{69C6999C-4116-48C1-B001-9F69303F0C02}" name="Column10771" dataDxfId="5609"/>
    <tableColumn id="10776" xr3:uid="{099A7EFF-96AF-4036-B3A5-978F363A82A3}" name="Column10772" dataDxfId="5608"/>
    <tableColumn id="10777" xr3:uid="{FC51A6FA-EB55-41A3-ADDD-DEC0495E32BE}" name="Column10773" dataDxfId="5607"/>
    <tableColumn id="10778" xr3:uid="{3D2AFDA3-D364-4252-B4CC-8E95C309C1EF}" name="Column10774" dataDxfId="5606"/>
    <tableColumn id="10779" xr3:uid="{3A69EAE5-097D-45CB-9365-96B8B574938E}" name="Column10775" dataDxfId="5605"/>
    <tableColumn id="10780" xr3:uid="{5F445BA4-105E-4A4D-A5AA-65563148E646}" name="Column10776" dataDxfId="5604"/>
    <tableColumn id="10781" xr3:uid="{0F663714-B49D-4FB5-89E3-91E16FD4EA8D}" name="Column10777" dataDxfId="5603"/>
    <tableColumn id="10782" xr3:uid="{3CFA73A0-8DD5-47F5-8624-AE76E38F9AE6}" name="Column10778" dataDxfId="5602"/>
    <tableColumn id="10783" xr3:uid="{86E633EB-0D5E-480B-A6F5-F6B41B6192B0}" name="Column10779" dataDxfId="5601"/>
    <tableColumn id="10784" xr3:uid="{796D7EBE-F387-4766-A706-21E47AACEDA5}" name="Column10780" dataDxfId="5600"/>
    <tableColumn id="10785" xr3:uid="{680043EB-ECC4-4AFF-9C87-20F8A6097A6A}" name="Column10781" dataDxfId="5599"/>
    <tableColumn id="10786" xr3:uid="{A432EADE-F75B-439D-9353-8D59B77A9041}" name="Column10782" dataDxfId="5598"/>
    <tableColumn id="10787" xr3:uid="{B9A8CE86-D8E1-4BB5-A6BA-390F22EE5E9A}" name="Column10783" dataDxfId="5597"/>
    <tableColumn id="10788" xr3:uid="{CCEF2DFC-9268-4E75-9A99-442911790A69}" name="Column10784" dataDxfId="5596"/>
    <tableColumn id="10789" xr3:uid="{71138BB7-BE4D-4094-9121-1E8708108823}" name="Column10785" dataDxfId="5595"/>
    <tableColumn id="10790" xr3:uid="{CA12D2B4-5708-4269-8777-3B4F83DDF176}" name="Column10786" dataDxfId="5594"/>
    <tableColumn id="10791" xr3:uid="{C02418D5-E813-49D1-BB11-9B6891B554B9}" name="Column10787" dataDxfId="5593"/>
    <tableColumn id="10792" xr3:uid="{36522E83-0CF8-4915-8C62-C549347888C4}" name="Column10788" dataDxfId="5592"/>
    <tableColumn id="10793" xr3:uid="{D1897856-1A1B-4DBF-B828-93509BEE7A3B}" name="Column10789" dataDxfId="5591"/>
    <tableColumn id="10794" xr3:uid="{9A34BD50-A4A6-4450-973D-EB69F5F3C5E9}" name="Column10790" dataDxfId="5590"/>
    <tableColumn id="10795" xr3:uid="{B1F9D810-8932-4406-89AA-A29EDB914064}" name="Column10791" dataDxfId="5589"/>
    <tableColumn id="10796" xr3:uid="{7D284A60-581A-40DE-8053-44E59471171D}" name="Column10792" dataDxfId="5588"/>
    <tableColumn id="10797" xr3:uid="{5D5B2B86-FB34-4CB5-A7EE-D435E3F00A1B}" name="Column10793" dataDxfId="5587"/>
    <tableColumn id="10798" xr3:uid="{F8F0C6C4-654A-4216-BB60-D25169B8A715}" name="Column10794" dataDxfId="5586"/>
    <tableColumn id="10799" xr3:uid="{E425C1CB-465E-4A6B-97EE-6612E02BF766}" name="Column10795" dataDxfId="5585"/>
    <tableColumn id="10800" xr3:uid="{66AEE003-782D-4BDC-A295-905E59AACEF2}" name="Column10796" dataDxfId="5584"/>
    <tableColumn id="10801" xr3:uid="{E36642CC-2C3F-4D53-B7BD-DC2A0CC1162C}" name="Column10797" dataDxfId="5583"/>
    <tableColumn id="10802" xr3:uid="{FAAAF62B-5062-4163-99EE-0B545917420C}" name="Column10798" dataDxfId="5582"/>
    <tableColumn id="10803" xr3:uid="{F98124EB-DB39-4BB7-9C60-4B1F1B666AC1}" name="Column10799" dataDxfId="5581"/>
    <tableColumn id="10804" xr3:uid="{AD67B60A-6495-4DFD-8A12-903C626B0347}" name="Column10800" dataDxfId="5580"/>
    <tableColumn id="10805" xr3:uid="{E195670E-701D-442E-B792-A8308857D178}" name="Column10801" dataDxfId="5579"/>
    <tableColumn id="10806" xr3:uid="{C26C6DA0-9078-4043-8174-87EE1A1B74AE}" name="Column10802" dataDxfId="5578"/>
    <tableColumn id="10807" xr3:uid="{C731276F-0277-40CA-8F84-9F1964C78120}" name="Column10803" dataDxfId="5577"/>
    <tableColumn id="10808" xr3:uid="{3AE8A82B-9ACA-46A5-88E5-39E284A047DD}" name="Column10804" dataDxfId="5576"/>
    <tableColumn id="10809" xr3:uid="{87AB7DF2-52EE-4501-B033-227234078792}" name="Column10805" dataDxfId="5575"/>
    <tableColumn id="10810" xr3:uid="{0139DC25-C65D-4CCD-B0E9-7EE1AD243E2D}" name="Column10806" dataDxfId="5574"/>
    <tableColumn id="10811" xr3:uid="{A9E3C750-7A15-41BB-A422-BFAC174DAB53}" name="Column10807" dataDxfId="5573"/>
    <tableColumn id="10812" xr3:uid="{6E036324-92E6-4625-8729-0646851C61FE}" name="Column10808" dataDxfId="5572"/>
    <tableColumn id="10813" xr3:uid="{45351286-DD5D-4F06-AB91-083524A78B8D}" name="Column10809" dataDxfId="5571"/>
    <tableColumn id="10814" xr3:uid="{566D3D9A-10B6-4BA5-AC3A-F4DBA804428B}" name="Column10810" dataDxfId="5570"/>
    <tableColumn id="10815" xr3:uid="{0AE11652-1534-465C-904D-BB555154C42D}" name="Column10811" dataDxfId="5569"/>
    <tableColumn id="10816" xr3:uid="{14B679AA-C4DC-4E09-B030-8E23A06CE600}" name="Column10812" dataDxfId="5568"/>
    <tableColumn id="10817" xr3:uid="{4D097E2E-85CF-4C5E-A1D7-636CB632B153}" name="Column10813" dataDxfId="5567"/>
    <tableColumn id="10818" xr3:uid="{D2ABC03B-D54A-4E65-86FD-AFB3F71C95A0}" name="Column10814" dataDxfId="5566"/>
    <tableColumn id="10819" xr3:uid="{2362B0A2-D3FE-4807-8BD1-B7306F6FAB7C}" name="Column10815" dataDxfId="5565"/>
    <tableColumn id="10820" xr3:uid="{787ABBBB-3879-432A-8264-904F27EED91C}" name="Column10816" dataDxfId="5564"/>
    <tableColumn id="10821" xr3:uid="{B65A33F8-FFB2-4583-9C73-C4A3A1BF9AA8}" name="Column10817" dataDxfId="5563"/>
    <tableColumn id="10822" xr3:uid="{8777EF75-3E8C-46E3-B4AB-012C5D85D532}" name="Column10818" dataDxfId="5562"/>
    <tableColumn id="10823" xr3:uid="{F9308763-BD16-4F56-B332-FD03F482C192}" name="Column10819" dataDxfId="5561"/>
    <tableColumn id="10824" xr3:uid="{F3409228-30E2-4EC1-BAE4-A5196466C912}" name="Column10820" dataDxfId="5560"/>
    <tableColumn id="10825" xr3:uid="{6BD712EF-A713-4D37-B149-5B935005ADFB}" name="Column10821" dataDxfId="5559"/>
    <tableColumn id="10826" xr3:uid="{0C02ED27-F8F4-476A-87A9-A21ED5249B64}" name="Column10822" dataDxfId="5558"/>
    <tableColumn id="10827" xr3:uid="{F2E7F3C7-FD00-4AD5-8CCE-D035CA9DC224}" name="Column10823" dataDxfId="5557"/>
    <tableColumn id="10828" xr3:uid="{BE0D9599-29DD-482D-9C87-D7C9EE2C9A82}" name="Column10824" dataDxfId="5556"/>
    <tableColumn id="10829" xr3:uid="{6FE9EEB9-0027-403B-8F62-EB78C04E93D5}" name="Column10825" dataDxfId="5555"/>
    <tableColumn id="10830" xr3:uid="{2CEB346F-652F-4312-BAE4-B9BE578866B0}" name="Column10826" dataDxfId="5554"/>
    <tableColumn id="10831" xr3:uid="{61398269-518F-49AE-A391-A2E4307B59B1}" name="Column10827" dataDxfId="5553"/>
    <tableColumn id="10832" xr3:uid="{A2614FE2-EDE7-4081-A4FF-26E926AC9DE6}" name="Column10828" dataDxfId="5552"/>
    <tableColumn id="10833" xr3:uid="{7F1E610F-D529-440C-86C7-0B721A2DDB25}" name="Column10829" dataDxfId="5551"/>
    <tableColumn id="10834" xr3:uid="{743359A0-339F-497C-A58A-A8F46646A6D1}" name="Column10830" dataDxfId="5550"/>
    <tableColumn id="10835" xr3:uid="{7EFC01F2-7C7B-4451-B618-33680C3E52D9}" name="Column10831" dataDxfId="5549"/>
    <tableColumn id="10836" xr3:uid="{3D4E1614-7594-4AC4-AE23-4ACEE3D946F0}" name="Column10832" dataDxfId="5548"/>
    <tableColumn id="10837" xr3:uid="{5840BF1B-9008-421D-A259-18DDEF2D1335}" name="Column10833" dataDxfId="5547"/>
    <tableColumn id="10838" xr3:uid="{084F0DC0-5192-476B-AAEC-59B79150FB82}" name="Column10834" dataDxfId="5546"/>
    <tableColumn id="10839" xr3:uid="{A4E8D180-E4DE-4E72-965F-CE184D97AE70}" name="Column10835" dataDxfId="5545"/>
    <tableColumn id="10840" xr3:uid="{D379F819-195A-489A-AB29-EDD67F21AB37}" name="Column10836" dataDxfId="5544"/>
    <tableColumn id="10841" xr3:uid="{388D3B53-86E4-407C-A59D-1A41FA38F48D}" name="Column10837" dataDxfId="5543"/>
    <tableColumn id="10842" xr3:uid="{ACD5BB94-FB1D-4BDD-8EE5-9735F622CC1D}" name="Column10838" dataDxfId="5542"/>
    <tableColumn id="10843" xr3:uid="{029A77AC-D7ED-446C-B14E-374D22C993F0}" name="Column10839" dataDxfId="5541"/>
    <tableColumn id="10844" xr3:uid="{6CA923BD-F2A2-4896-9340-847EF1AF4C14}" name="Column10840" dataDxfId="5540"/>
    <tableColumn id="10845" xr3:uid="{578EE620-EE9C-4A9B-9ECF-043054B347B8}" name="Column10841" dataDxfId="5539"/>
    <tableColumn id="10846" xr3:uid="{D8BA7E82-CB5E-4FC9-B7BA-7C74E9C3B13B}" name="Column10842" dataDxfId="5538"/>
    <tableColumn id="10847" xr3:uid="{CDEE1E96-031F-49BB-B8FC-4AFEC55B81F0}" name="Column10843" dataDxfId="5537"/>
    <tableColumn id="10848" xr3:uid="{64C44155-5CFA-4314-A47B-9205DF8F850F}" name="Column10844" dataDxfId="5536"/>
    <tableColumn id="10849" xr3:uid="{349211E6-A1B8-4421-BE5A-B2D0F4841CDF}" name="Column10845" dataDxfId="5535"/>
    <tableColumn id="10850" xr3:uid="{695C3B6A-2539-4169-ACD8-801D6BBC5E86}" name="Column10846" dataDxfId="5534"/>
    <tableColumn id="10851" xr3:uid="{6318E1EB-4AF9-4739-8FE0-9AF500B303AC}" name="Column10847" dataDxfId="5533"/>
    <tableColumn id="10852" xr3:uid="{C6D2B6DF-92A2-476A-8C4F-F44FB1633940}" name="Column10848" dataDxfId="5532"/>
    <tableColumn id="10853" xr3:uid="{CA8FD602-58DC-4B71-B974-386592E7FD67}" name="Column10849" dataDxfId="5531"/>
    <tableColumn id="10854" xr3:uid="{56B36F1F-B86A-4A64-927B-26D46BB142D2}" name="Column10850" dataDxfId="5530"/>
    <tableColumn id="10855" xr3:uid="{A1843329-D67B-4577-B9AC-195B70B2F2F2}" name="Column10851" dataDxfId="5529"/>
    <tableColumn id="10856" xr3:uid="{A2C7E416-9BE6-4D22-839F-F5250C8B1CAF}" name="Column10852" dataDxfId="5528"/>
    <tableColumn id="10857" xr3:uid="{F9DC083A-05F8-48FF-8F02-84D421A192A1}" name="Column10853" dataDxfId="5527"/>
    <tableColumn id="10858" xr3:uid="{2E8ACDD5-37AC-4EF5-9BE6-98A9AF7A2C8F}" name="Column10854" dataDxfId="5526"/>
    <tableColumn id="10859" xr3:uid="{5ABF12BD-87BF-4484-8700-DA7C2A53D81B}" name="Column10855" dataDxfId="5525"/>
    <tableColumn id="10860" xr3:uid="{76F3A3C2-C916-42CA-BDD3-1B8CA40F8C94}" name="Column10856" dataDxfId="5524"/>
    <tableColumn id="10861" xr3:uid="{9DBD5FA9-3456-4072-82A8-722CECAA8F6A}" name="Column10857" dataDxfId="5523"/>
    <tableColumn id="10862" xr3:uid="{33FEBC40-CC04-41CC-995F-4262D0E8A3C9}" name="Column10858" dataDxfId="5522"/>
    <tableColumn id="10863" xr3:uid="{5DCCE6F7-00FB-45F8-92CB-729D18AE0FCB}" name="Column10859" dataDxfId="5521"/>
    <tableColumn id="10864" xr3:uid="{15DD2C97-FA5D-44D4-B320-49A530422E11}" name="Column10860" dataDxfId="5520"/>
    <tableColumn id="10865" xr3:uid="{6872D358-917F-480A-A3AE-F3395B21EA69}" name="Column10861" dataDxfId="5519"/>
    <tableColumn id="10866" xr3:uid="{4CE7232F-68B4-4A40-B780-A90E2CD944FF}" name="Column10862" dataDxfId="5518"/>
    <tableColumn id="10867" xr3:uid="{EA8EE5F0-6AA3-483B-B5D9-F9DD237B730A}" name="Column10863" dataDxfId="5517"/>
    <tableColumn id="10868" xr3:uid="{C8D21CCD-9C92-4013-9F5E-957F36B3F8AD}" name="Column10864" dataDxfId="5516"/>
    <tableColumn id="10869" xr3:uid="{6874815B-44B5-4227-85DD-6016D5B7F1DD}" name="Column10865" dataDxfId="5515"/>
    <tableColumn id="10870" xr3:uid="{5FCED2E9-86D6-41B4-9EA1-8E33D3252E44}" name="Column10866" dataDxfId="5514"/>
    <tableColumn id="10871" xr3:uid="{C8F13799-2DEB-4219-8446-49680C9CA1A8}" name="Column10867" dataDxfId="5513"/>
    <tableColumn id="10872" xr3:uid="{0FC030D1-AF86-4D34-8995-5FEAAB9E85BB}" name="Column10868" dataDxfId="5512"/>
    <tableColumn id="10873" xr3:uid="{714E7E10-82C2-4990-A9BA-B3E71319F42C}" name="Column10869" dataDxfId="5511"/>
    <tableColumn id="10874" xr3:uid="{2F206E4D-E536-457C-A15B-003BFC157450}" name="Column10870" dataDxfId="5510"/>
    <tableColumn id="10875" xr3:uid="{FDFF8AAA-FEE7-4718-855E-057D742D2D46}" name="Column10871" dataDxfId="5509"/>
    <tableColumn id="10876" xr3:uid="{C702B931-7F38-4804-86A6-A5F1EFEAF4E6}" name="Column10872" dataDxfId="5508"/>
    <tableColumn id="10877" xr3:uid="{3521ED33-5C0F-4CBA-BF52-5757248FC7E0}" name="Column10873" dataDxfId="5507"/>
    <tableColumn id="10878" xr3:uid="{843049B1-4359-4A99-B060-28104C785035}" name="Column10874" dataDxfId="5506"/>
    <tableColumn id="10879" xr3:uid="{552C0BD1-7331-42C0-BC2D-79088721B261}" name="Column10875" dataDxfId="5505"/>
    <tableColumn id="10880" xr3:uid="{D9E260E7-7137-4488-8B57-08E2C2953C44}" name="Column10876" dataDxfId="5504"/>
    <tableColumn id="10881" xr3:uid="{D7F9F183-E98B-4B4D-A7CF-F9CE544BBC54}" name="Column10877" dataDxfId="5503"/>
    <tableColumn id="10882" xr3:uid="{7E241C23-527E-41FF-8579-76171F308B5F}" name="Column10878" dataDxfId="5502"/>
    <tableColumn id="10883" xr3:uid="{2A29776B-3239-419E-BA57-4C3EBFBFD243}" name="Column10879" dataDxfId="5501"/>
    <tableColumn id="10884" xr3:uid="{1CD29513-6282-4578-BA4F-4E2A41FACC9E}" name="Column10880" dataDxfId="5500"/>
    <tableColumn id="10885" xr3:uid="{56B6EA5A-0E0E-4E52-AB80-76A0906C83DA}" name="Column10881" dataDxfId="5499"/>
    <tableColumn id="10886" xr3:uid="{7EB34362-754A-41C5-8A4C-34AD46B3FC1F}" name="Column10882" dataDxfId="5498"/>
    <tableColumn id="10887" xr3:uid="{AEDF4FC3-6055-4DE7-8772-22F5257E4F0C}" name="Column10883" dataDxfId="5497"/>
    <tableColumn id="10888" xr3:uid="{640F232C-6E82-4EAF-A453-66FF428E5C52}" name="Column10884" dataDxfId="5496"/>
    <tableColumn id="10889" xr3:uid="{58C5A713-AFC5-44F6-B602-5B2A208AA270}" name="Column10885" dataDxfId="5495"/>
    <tableColumn id="10890" xr3:uid="{27F713DE-590D-4E45-AB46-6CF7A47B2874}" name="Column10886" dataDxfId="5494"/>
    <tableColumn id="10891" xr3:uid="{8401E61D-C928-4BCC-8FA8-BF1A2D214D7D}" name="Column10887" dataDxfId="5493"/>
    <tableColumn id="10892" xr3:uid="{8B07D735-C04F-4563-8B83-43432FB450A5}" name="Column10888" dataDxfId="5492"/>
    <tableColumn id="10893" xr3:uid="{102A495D-0B02-49D5-82F2-6C6136140A6F}" name="Column10889" dataDxfId="5491"/>
    <tableColumn id="10894" xr3:uid="{F33D1662-991D-4CEE-8688-787286339D46}" name="Column10890" dataDxfId="5490"/>
    <tableColumn id="10895" xr3:uid="{4A29E940-272E-4790-8654-71CA77D51754}" name="Column10891" dataDxfId="5489"/>
    <tableColumn id="10896" xr3:uid="{BC5A5D08-F126-4F80-B063-D431E3BE0894}" name="Column10892" dataDxfId="5488"/>
    <tableColumn id="10897" xr3:uid="{0FE38AC7-D7B6-44A8-91E4-FA314BB02A92}" name="Column10893" dataDxfId="5487"/>
    <tableColumn id="10898" xr3:uid="{E5E6FBCF-33E1-44BD-A577-7FBF10F6BB76}" name="Column10894" dataDxfId="5486"/>
    <tableColumn id="10899" xr3:uid="{97F333FE-CAAE-45EE-B9EC-7163AE4F6ED3}" name="Column10895" dataDxfId="5485"/>
    <tableColumn id="10900" xr3:uid="{86D133D5-07AB-4C55-9DC4-F8ECD4DCE743}" name="Column10896" dataDxfId="5484"/>
    <tableColumn id="10901" xr3:uid="{7BE49844-5056-402F-8D59-162612730801}" name="Column10897" dataDxfId="5483"/>
    <tableColumn id="10902" xr3:uid="{CCF7C5F5-3102-41D6-922F-6CC98DB83EED}" name="Column10898" dataDxfId="5482"/>
    <tableColumn id="10903" xr3:uid="{F0D994F3-DEA0-43CC-AD3F-8BCC9D46E1F9}" name="Column10899" dataDxfId="5481"/>
    <tableColumn id="10904" xr3:uid="{A409B708-3436-45C3-B4BD-CA8D63F97AD5}" name="Column10900" dataDxfId="5480"/>
    <tableColumn id="10905" xr3:uid="{FB679892-985C-4EB6-9585-94E61B0D8FA8}" name="Column10901" dataDxfId="5479"/>
    <tableColumn id="10906" xr3:uid="{9DE5E83A-F68E-477B-AF05-5EAEB650ED75}" name="Column10902" dataDxfId="5478"/>
    <tableColumn id="10907" xr3:uid="{AC9362C3-76DA-469C-BDC5-1AD3F53404CA}" name="Column10903" dataDxfId="5477"/>
    <tableColumn id="10908" xr3:uid="{2385405B-BA02-4076-A6E7-30A86F46C8FF}" name="Column10904" dataDxfId="5476"/>
    <tableColumn id="10909" xr3:uid="{D8ECFEE0-B7AE-44FF-A958-DCE0F2DF34A5}" name="Column10905" dataDxfId="5475"/>
    <tableColumn id="10910" xr3:uid="{077EE427-0ABB-4E50-9FB2-76D969538943}" name="Column10906" dataDxfId="5474"/>
    <tableColumn id="10911" xr3:uid="{95A1D703-815A-4AC3-B043-7994A4C403B9}" name="Column10907" dataDxfId="5473"/>
    <tableColumn id="10912" xr3:uid="{0FC74407-580C-4D64-96BC-D8410BF9B0FC}" name="Column10908" dataDxfId="5472"/>
    <tableColumn id="10913" xr3:uid="{95B092B2-33C7-48A4-BC10-4E815275610C}" name="Column10909" dataDxfId="5471"/>
    <tableColumn id="10914" xr3:uid="{B6DD982A-F76F-47ED-8242-7BF20B92EA45}" name="Column10910" dataDxfId="5470"/>
    <tableColumn id="10915" xr3:uid="{F053D205-7493-40F3-AAF4-B999AAD85644}" name="Column10911" dataDxfId="5469"/>
    <tableColumn id="10916" xr3:uid="{B7CC7A17-D411-4EE9-8981-6584DB9F197F}" name="Column10912" dataDxfId="5468"/>
    <tableColumn id="10917" xr3:uid="{D59E1670-315E-4A9C-97B6-7A39773DED7A}" name="Column10913" dataDxfId="5467"/>
    <tableColumn id="10918" xr3:uid="{76CCEED0-55B9-4E73-9BDB-466393CC0059}" name="Column10914" dataDxfId="5466"/>
    <tableColumn id="10919" xr3:uid="{BDB1DDCF-8C18-4582-BBE2-37B30269F823}" name="Column10915" dataDxfId="5465"/>
    <tableColumn id="10920" xr3:uid="{5804150E-F045-4CD5-BCD3-6024ECE4D7FC}" name="Column10916" dataDxfId="5464"/>
    <tableColumn id="10921" xr3:uid="{A4B4FF2D-60CF-480E-B42D-D3D1724B4F8E}" name="Column10917" dataDxfId="5463"/>
    <tableColumn id="10922" xr3:uid="{193112F0-4F75-4667-9B96-9BFEEC0D8D68}" name="Column10918" dataDxfId="5462"/>
    <tableColumn id="10923" xr3:uid="{F7ACFF1D-6470-4D12-9D69-5C0503D3BBF0}" name="Column10919" dataDxfId="5461"/>
    <tableColumn id="10924" xr3:uid="{1734AD78-2B2D-4DE3-A4AE-1CC4944948BF}" name="Column10920" dataDxfId="5460"/>
    <tableColumn id="10925" xr3:uid="{A694AFA3-B381-48FE-BA56-11D976B4EEC7}" name="Column10921" dataDxfId="5459"/>
    <tableColumn id="10926" xr3:uid="{6B4BBF1A-CD64-4B7F-B77E-4198F28A26FD}" name="Column10922" dataDxfId="5458"/>
    <tableColumn id="10927" xr3:uid="{000FC268-7F33-44D1-A332-9FE7756227B8}" name="Column10923" dataDxfId="5457"/>
    <tableColumn id="10928" xr3:uid="{7A075C3E-384C-4DF3-9B4C-9C5D5C2EE174}" name="Column10924" dataDxfId="5456"/>
    <tableColumn id="10929" xr3:uid="{AFE79377-66F0-41ED-9864-62F757EDC75B}" name="Column10925" dataDxfId="5455"/>
    <tableColumn id="10930" xr3:uid="{C5440061-916B-4319-B81C-9CB0B5048A9F}" name="Column10926" dataDxfId="5454"/>
    <tableColumn id="10931" xr3:uid="{B3017F68-404D-4536-895A-C7C629AB53DE}" name="Column10927" dataDxfId="5453"/>
    <tableColumn id="10932" xr3:uid="{317443E4-9527-4F1C-BE89-E12CFF132E6D}" name="Column10928" dataDxfId="5452"/>
    <tableColumn id="10933" xr3:uid="{FD654DCA-4754-4F06-9EF1-F0B22709C64E}" name="Column10929" dataDxfId="5451"/>
    <tableColumn id="10934" xr3:uid="{CB200112-4E91-423E-B9D3-4822F2705F46}" name="Column10930" dataDxfId="5450"/>
    <tableColumn id="10935" xr3:uid="{6FF7BE26-DBAC-428A-AA92-2FDD997D3524}" name="Column10931" dataDxfId="5449"/>
    <tableColumn id="10936" xr3:uid="{2B282923-5021-4052-AFC0-84650A207645}" name="Column10932" dataDxfId="5448"/>
    <tableColumn id="10937" xr3:uid="{80202458-1EA7-444D-8E11-29FAAD8EF225}" name="Column10933" dataDxfId="5447"/>
    <tableColumn id="10938" xr3:uid="{15FE1E7A-E15F-4D41-AA8B-5C54025E566A}" name="Column10934" dataDxfId="5446"/>
    <tableColumn id="10939" xr3:uid="{3441F1AD-F528-433E-B533-EA50FEBF2FF0}" name="Column10935" dataDxfId="5445"/>
    <tableColumn id="10940" xr3:uid="{BB963B05-AF4B-4887-B34E-762FC9619B53}" name="Column10936" dataDxfId="5444"/>
    <tableColumn id="10941" xr3:uid="{A7ED0B4D-C97A-415C-9726-8B636A6CD321}" name="Column10937" dataDxfId="5443"/>
    <tableColumn id="10942" xr3:uid="{9C3E4C4E-562E-4A54-A2D2-3ACDAC910856}" name="Column10938" dataDxfId="5442"/>
    <tableColumn id="10943" xr3:uid="{2F190F92-76C2-4EA6-A121-F7C5567D9FF4}" name="Column10939" dataDxfId="5441"/>
    <tableColumn id="10944" xr3:uid="{CD89CA79-2E87-4651-9E37-F8C7F5392083}" name="Column10940" dataDxfId="5440"/>
    <tableColumn id="10945" xr3:uid="{E9531A46-5609-4381-8A67-826ACEDA4899}" name="Column10941" dataDxfId="5439"/>
    <tableColumn id="10946" xr3:uid="{C657D844-1724-4D5D-8993-AAAC50CB648E}" name="Column10942" dataDxfId="5438"/>
    <tableColumn id="10947" xr3:uid="{877B096D-2E58-44BF-8F3B-FC6426997D9E}" name="Column10943" dataDxfId="5437"/>
    <tableColumn id="10948" xr3:uid="{80F0ABC3-502C-42F4-ABEA-02ADA93ADEB6}" name="Column10944" dataDxfId="5436"/>
    <tableColumn id="10949" xr3:uid="{2EBACC90-4909-4663-B90A-25412E2A9B22}" name="Column10945" dataDxfId="5435"/>
    <tableColumn id="10950" xr3:uid="{D397E34D-101E-4D16-A277-0940BA191281}" name="Column10946" dataDxfId="5434"/>
    <tableColumn id="10951" xr3:uid="{F58881B5-7EEA-4286-B80A-456A94799F80}" name="Column10947" dataDxfId="5433"/>
    <tableColumn id="10952" xr3:uid="{72B158AD-7044-4632-8C76-CDE9C85A298E}" name="Column10948" dataDxfId="5432"/>
    <tableColumn id="10953" xr3:uid="{56F2EA4D-474D-4AE1-9BC5-F0BFFD256C17}" name="Column10949" dataDxfId="5431"/>
    <tableColumn id="10954" xr3:uid="{03455D2A-EFD5-49DD-87A0-3FD019FDB5C2}" name="Column10950" dataDxfId="5430"/>
    <tableColumn id="10955" xr3:uid="{2E3D348D-F0E5-4431-8376-A09440DE803D}" name="Column10951" dataDxfId="5429"/>
    <tableColumn id="10956" xr3:uid="{DA2ECA95-779A-48A0-A174-8A0721664F26}" name="Column10952" dataDxfId="5428"/>
    <tableColumn id="10957" xr3:uid="{3ED425BF-8C81-43A1-834F-9779E8A6E22E}" name="Column10953" dataDxfId="5427"/>
    <tableColumn id="10958" xr3:uid="{69D78E71-2C35-48D3-A90C-C986EDF28953}" name="Column10954" dataDxfId="5426"/>
    <tableColumn id="10959" xr3:uid="{75770F54-1757-4DAC-A40E-F733B41D4122}" name="Column10955" dataDxfId="5425"/>
    <tableColumn id="10960" xr3:uid="{262C4644-76AD-4B4F-A798-167C671E1EE3}" name="Column10956" dataDxfId="5424"/>
    <tableColumn id="10961" xr3:uid="{B5354F73-589E-40E7-B23E-E88F12D9F8A2}" name="Column10957" dataDxfId="5423"/>
    <tableColumn id="10962" xr3:uid="{ACECD6DA-9DFC-489B-9094-E457B0D5970C}" name="Column10958" dataDxfId="5422"/>
    <tableColumn id="10963" xr3:uid="{1194F0D4-BE06-4A34-90DA-41E00BF98A32}" name="Column10959" dataDxfId="5421"/>
    <tableColumn id="10964" xr3:uid="{DCCC9823-456A-4AE6-82CA-A17AADB13816}" name="Column10960" dataDxfId="5420"/>
    <tableColumn id="10965" xr3:uid="{4F7576BB-2119-40E1-ACEC-20786A8C21E6}" name="Column10961" dataDxfId="5419"/>
    <tableColumn id="10966" xr3:uid="{3DFB3DBE-C8DE-4C1E-8D6D-B0E832FC16EB}" name="Column10962" dataDxfId="5418"/>
    <tableColumn id="10967" xr3:uid="{FB3B3836-B6F5-49F5-AFB8-078CA4A2D382}" name="Column10963" dataDxfId="5417"/>
    <tableColumn id="10968" xr3:uid="{227D7097-115D-4C34-9DF0-AC6F63D7F709}" name="Column10964" dataDxfId="5416"/>
    <tableColumn id="10969" xr3:uid="{0F775D1B-7E63-47AE-83B6-016DE1604092}" name="Column10965" dataDxfId="5415"/>
    <tableColumn id="10970" xr3:uid="{4340FC6C-3A4F-447D-A6A5-607180627634}" name="Column10966" dataDxfId="5414"/>
    <tableColumn id="10971" xr3:uid="{BF855D44-7FAA-4602-BDB5-C0E34584D6A2}" name="Column10967" dataDxfId="5413"/>
    <tableColumn id="10972" xr3:uid="{4DF83863-6F7F-4C0A-B495-35B3D73F9226}" name="Column10968" dataDxfId="5412"/>
    <tableColumn id="10973" xr3:uid="{6247326A-3A84-4B80-A39A-0F3F1C2A35C6}" name="Column10969" dataDxfId="5411"/>
    <tableColumn id="10974" xr3:uid="{CA159BCD-DF65-46D5-859B-C1FEDE658CFB}" name="Column10970" dataDxfId="5410"/>
    <tableColumn id="10975" xr3:uid="{0E0A54B0-C4AC-4F1B-BEE8-812C508A923B}" name="Column10971" dataDxfId="5409"/>
    <tableColumn id="10976" xr3:uid="{108CC238-85FC-4CC9-A4F8-684E5796540A}" name="Column10972" dataDxfId="5408"/>
    <tableColumn id="10977" xr3:uid="{EEE457D2-E55C-4519-B903-DA2F410C814F}" name="Column10973" dataDxfId="5407"/>
    <tableColumn id="10978" xr3:uid="{2617312D-53E8-471D-83A0-070FCA583EC3}" name="Column10974" dataDxfId="5406"/>
    <tableColumn id="10979" xr3:uid="{F234B2BC-2A73-438F-A0F6-E883A12B6F74}" name="Column10975" dataDxfId="5405"/>
    <tableColumn id="10980" xr3:uid="{7548A9DF-973D-4735-BC52-9315EF3B0AC1}" name="Column10976" dataDxfId="5404"/>
    <tableColumn id="10981" xr3:uid="{3B05765C-C8F0-4FF0-A314-30723F5A88BF}" name="Column10977" dataDxfId="5403"/>
    <tableColumn id="10982" xr3:uid="{23CAC792-76F7-42C6-8526-480CFE9684C0}" name="Column10978" dataDxfId="5402"/>
    <tableColumn id="10983" xr3:uid="{D70FC1E4-3BDD-4AE6-9B93-B86D6B399054}" name="Column10979" dataDxfId="5401"/>
    <tableColumn id="10984" xr3:uid="{31B9B189-7185-4827-8937-D656C34F3BE0}" name="Column10980" dataDxfId="5400"/>
    <tableColumn id="10985" xr3:uid="{DE987180-1E2C-4605-A000-08DE72271930}" name="Column10981" dataDxfId="5399"/>
    <tableColumn id="10986" xr3:uid="{AF8F792A-F639-4489-A1DC-37E36C213B81}" name="Column10982" dataDxfId="5398"/>
    <tableColumn id="10987" xr3:uid="{A147B746-43C1-45D1-A3F2-BBBBE50F83DC}" name="Column10983" dataDxfId="5397"/>
    <tableColumn id="10988" xr3:uid="{8839B52D-F13A-4395-9AEA-AFBA6B28BFAC}" name="Column10984" dataDxfId="5396"/>
    <tableColumn id="10989" xr3:uid="{7E32D5DB-C742-4316-AE8A-6A9F858BBDF1}" name="Column10985" dataDxfId="5395"/>
    <tableColumn id="10990" xr3:uid="{B88D01C1-C083-49E8-9305-D68E86833517}" name="Column10986" dataDxfId="5394"/>
    <tableColumn id="10991" xr3:uid="{62C3DC36-950E-41D0-AF38-15723EAB1B60}" name="Column10987" dataDxfId="5393"/>
    <tableColumn id="10992" xr3:uid="{2E0974B2-CFB8-42C0-9F91-0D3F70720CB4}" name="Column10988" dataDxfId="5392"/>
    <tableColumn id="10993" xr3:uid="{D1F27425-3178-472C-AEAD-8B7EAE163BDC}" name="Column10989" dataDxfId="5391"/>
    <tableColumn id="10994" xr3:uid="{79482761-FC00-4B5E-9109-C3B5F4EB353C}" name="Column10990" dataDxfId="5390"/>
    <tableColumn id="10995" xr3:uid="{A933209B-43F0-4CCC-99D8-22244EEA4DD2}" name="Column10991" dataDxfId="5389"/>
    <tableColumn id="10996" xr3:uid="{DEB552AD-7A7D-4535-96D9-2A9AADB700C6}" name="Column10992" dataDxfId="5388"/>
    <tableColumn id="10997" xr3:uid="{02619A70-B7BE-4145-9816-8CD90B5DFFDE}" name="Column10993" dataDxfId="5387"/>
    <tableColumn id="10998" xr3:uid="{246C2806-E1FE-4034-8F1D-CE71E5FDD1B0}" name="Column10994" dataDxfId="5386"/>
    <tableColumn id="10999" xr3:uid="{183A36FD-E7FF-474B-B8E3-B228AA2F7716}" name="Column10995" dataDxfId="5385"/>
    <tableColumn id="11000" xr3:uid="{614D133E-AAB7-4B3F-B4ED-BF4D21A0720C}" name="Column10996" dataDxfId="5384"/>
    <tableColumn id="11001" xr3:uid="{039978F3-6C1D-4842-A3EF-FB696BDAFFD8}" name="Column10997" dataDxfId="5383"/>
    <tableColumn id="11002" xr3:uid="{AE4083F6-A926-41D8-8ED5-876FC90839C0}" name="Column10998" dataDxfId="5382"/>
    <tableColumn id="11003" xr3:uid="{BF49D98B-7AFC-45FA-A179-6AB3AD93F66D}" name="Column10999" dataDxfId="5381"/>
    <tableColumn id="11004" xr3:uid="{29911D11-5C74-4AFF-A6FC-2FF5271EB6D1}" name="Column11000" dataDxfId="5380"/>
    <tableColumn id="11005" xr3:uid="{A963D30F-5E6F-435D-9140-2C4245F332C9}" name="Column11001" dataDxfId="5379"/>
    <tableColumn id="11006" xr3:uid="{1C44E544-D42A-4F7B-941B-79CCCC4DB7E2}" name="Column11002" dataDxfId="5378"/>
    <tableColumn id="11007" xr3:uid="{A014C8A4-0B9B-4F7B-90F3-1324CFD983C8}" name="Column11003" dataDxfId="5377"/>
    <tableColumn id="11008" xr3:uid="{D28EAD34-DF17-48F3-A427-82A638C26B9D}" name="Column11004" dataDxfId="5376"/>
    <tableColumn id="11009" xr3:uid="{35DB8CB3-65BE-4C5E-8640-2C1E9594B20F}" name="Column11005" dataDxfId="5375"/>
    <tableColumn id="11010" xr3:uid="{554546ED-5FC1-48E8-99AB-7C865439F923}" name="Column11006" dataDxfId="5374"/>
    <tableColumn id="11011" xr3:uid="{0123818F-6726-4013-964D-EE26BC76386F}" name="Column11007" dataDxfId="5373"/>
    <tableColumn id="11012" xr3:uid="{DEB3485B-86E3-44A3-BD5C-A1DE6C0B6815}" name="Column11008" dataDxfId="5372"/>
    <tableColumn id="11013" xr3:uid="{02612848-29FC-41DC-82BE-F5CE69C153A3}" name="Column11009" dataDxfId="5371"/>
    <tableColumn id="11014" xr3:uid="{22780337-94FF-414C-AF5C-745C6664C6EE}" name="Column11010" dataDxfId="5370"/>
    <tableColumn id="11015" xr3:uid="{A0A690DA-00A4-4FCB-897A-3C2617AF580D}" name="Column11011" dataDxfId="5369"/>
    <tableColumn id="11016" xr3:uid="{E8F357D1-1CFA-4022-9AAF-CA4FF0975AC3}" name="Column11012" dataDxfId="5368"/>
    <tableColumn id="11017" xr3:uid="{B8DC7144-C69F-447E-A86A-872D15E3C1E0}" name="Column11013" dataDxfId="5367"/>
    <tableColumn id="11018" xr3:uid="{33994E57-09C8-4EDB-B75B-AAB8D16D15ED}" name="Column11014" dataDxfId="5366"/>
    <tableColumn id="11019" xr3:uid="{27A2C9F9-5364-4F6C-927E-C212F745DD3D}" name="Column11015" dataDxfId="5365"/>
    <tableColumn id="11020" xr3:uid="{27FD6D34-5547-4170-9D58-782D90537B28}" name="Column11016" dataDxfId="5364"/>
    <tableColumn id="11021" xr3:uid="{E9F5504E-2EA5-49D5-B4F3-1B5C58CC4CF4}" name="Column11017" dataDxfId="5363"/>
    <tableColumn id="11022" xr3:uid="{46A756D6-23FA-472C-804B-84A56A162AEB}" name="Column11018" dataDxfId="5362"/>
    <tableColumn id="11023" xr3:uid="{961DC4AA-CD59-465A-B3E4-7E1587F5B5F8}" name="Column11019" dataDxfId="5361"/>
    <tableColumn id="11024" xr3:uid="{67FAB700-C881-4BC0-849D-E3C47DE92969}" name="Column11020" dataDxfId="5360"/>
    <tableColumn id="11025" xr3:uid="{461953EF-7920-411F-A3A8-47E0006C5992}" name="Column11021" dataDxfId="5359"/>
    <tableColumn id="11026" xr3:uid="{53D8B652-D0F4-46BB-A5EF-45CCC2AA5FC3}" name="Column11022" dataDxfId="5358"/>
    <tableColumn id="11027" xr3:uid="{FCCD17A1-9ECB-4BCA-A7AF-DC5265F0023D}" name="Column11023" dataDxfId="5357"/>
    <tableColumn id="11028" xr3:uid="{39E6BD40-54F0-466F-AD77-E7EA170CEFD9}" name="Column11024" dataDxfId="5356"/>
    <tableColumn id="11029" xr3:uid="{FCC56A04-EFD5-4895-97AF-9308D2CBF35C}" name="Column11025" dataDxfId="5355"/>
    <tableColumn id="11030" xr3:uid="{17BEF359-E99C-48A3-B664-32B4AFED5AC7}" name="Column11026" dataDxfId="5354"/>
    <tableColumn id="11031" xr3:uid="{165664C7-78C0-42B5-AA4E-B52BC04121F6}" name="Column11027" dataDxfId="5353"/>
    <tableColumn id="11032" xr3:uid="{3605596C-137D-487C-87E2-C160DDA1BD15}" name="Column11028" dataDxfId="5352"/>
    <tableColumn id="11033" xr3:uid="{89D083EF-09DA-401F-B288-117DB9A1C6D3}" name="Column11029" dataDxfId="5351"/>
    <tableColumn id="11034" xr3:uid="{59596DCE-B738-46BA-BE78-F7A53A1B5021}" name="Column11030" dataDxfId="5350"/>
    <tableColumn id="11035" xr3:uid="{BB78AD82-C2C3-4270-896B-F69B286E88EF}" name="Column11031" dataDxfId="5349"/>
    <tableColumn id="11036" xr3:uid="{1E7DF718-149A-4F01-BF78-3CBC1512E08C}" name="Column11032" dataDxfId="5348"/>
    <tableColumn id="11037" xr3:uid="{525F0D8D-FEFC-4EC1-BE4B-46086DDDD41D}" name="Column11033" dataDxfId="5347"/>
    <tableColumn id="11038" xr3:uid="{26F9481E-2443-47E3-92FC-0B414FF91C3E}" name="Column11034" dataDxfId="5346"/>
    <tableColumn id="11039" xr3:uid="{BEA11E42-AB20-4AC1-AFBD-20F78E22DA43}" name="Column11035" dataDxfId="5345"/>
    <tableColumn id="11040" xr3:uid="{6C056E0D-3EB3-4157-BCA7-84AA6B940D7A}" name="Column11036" dataDxfId="5344"/>
    <tableColumn id="11041" xr3:uid="{83CA9D1D-4021-46A9-B3AA-7DEAF2714A13}" name="Column11037" dataDxfId="5343"/>
    <tableColumn id="11042" xr3:uid="{B9BA35C5-B58D-406D-95F3-E3F21F534221}" name="Column11038" dataDxfId="5342"/>
    <tableColumn id="11043" xr3:uid="{D0B767AF-DE12-4EAA-ADBC-92C727C7D610}" name="Column11039" dataDxfId="5341"/>
    <tableColumn id="11044" xr3:uid="{FFFC995A-7E48-496F-B76C-A31C079F3099}" name="Column11040" dataDxfId="5340"/>
    <tableColumn id="11045" xr3:uid="{4D8CFD47-90A5-405D-86B2-6474BC9B8278}" name="Column11041" dataDxfId="5339"/>
    <tableColumn id="11046" xr3:uid="{A862B981-6CB0-474C-8913-A5956DCE17C1}" name="Column11042" dataDxfId="5338"/>
    <tableColumn id="11047" xr3:uid="{8C3DDDFC-767D-43B6-B0F7-11FDD8ACE9CB}" name="Column11043" dataDxfId="5337"/>
    <tableColumn id="11048" xr3:uid="{92D5F00B-872C-4E9A-8821-066B91F91A98}" name="Column11044" dataDxfId="5336"/>
    <tableColumn id="11049" xr3:uid="{912EE719-F026-4B9D-B8CD-1B29014DD2BE}" name="Column11045" dataDxfId="5335"/>
    <tableColumn id="11050" xr3:uid="{7C484F92-F84F-4DD6-AD18-68A65701C4F4}" name="Column11046" dataDxfId="5334"/>
    <tableColumn id="11051" xr3:uid="{227E3CE7-F867-4270-9CAF-75853598F3F7}" name="Column11047" dataDxfId="5333"/>
    <tableColumn id="11052" xr3:uid="{67C44ACC-9739-4F72-9F5D-E4B5D59D027C}" name="Column11048" dataDxfId="5332"/>
    <tableColumn id="11053" xr3:uid="{81539745-F0AD-4113-BB8A-63B0FFA2866C}" name="Column11049" dataDxfId="5331"/>
    <tableColumn id="11054" xr3:uid="{689CC029-16BF-4D14-9D09-1C39D11DCEAF}" name="Column11050" dataDxfId="5330"/>
    <tableColumn id="11055" xr3:uid="{234EA84B-22C0-4915-80BE-579D6B787FA3}" name="Column11051" dataDxfId="5329"/>
    <tableColumn id="11056" xr3:uid="{CBCF17E5-B203-40A9-BBB8-824EE8F101AC}" name="Column11052" dataDxfId="5328"/>
    <tableColumn id="11057" xr3:uid="{92CACF4F-1CF7-4C73-AC9A-09F76E954F2D}" name="Column11053" dataDxfId="5327"/>
    <tableColumn id="11058" xr3:uid="{82EF4073-FA40-4F6E-9C16-C70D735DBE17}" name="Column11054" dataDxfId="5326"/>
    <tableColumn id="11059" xr3:uid="{B1AB2F99-C803-47C4-B5D9-328615C8DF57}" name="Column11055" dataDxfId="5325"/>
    <tableColumn id="11060" xr3:uid="{02674EAF-ADAF-4E87-9A56-7C6CF2F6737D}" name="Column11056" dataDxfId="5324"/>
    <tableColumn id="11061" xr3:uid="{E1641121-F7D9-4251-84E5-087D64E3591C}" name="Column11057" dataDxfId="5323"/>
    <tableColumn id="11062" xr3:uid="{C9E2C448-C897-4A4C-9AF1-0B8A3AC21C48}" name="Column11058" dataDxfId="5322"/>
    <tableColumn id="11063" xr3:uid="{1B1EA885-417A-4D87-BDA4-12C8F5FB5268}" name="Column11059" dataDxfId="5321"/>
    <tableColumn id="11064" xr3:uid="{71BB6628-7131-4D0D-AC56-467BA7794BCC}" name="Column11060" dataDxfId="5320"/>
    <tableColumn id="11065" xr3:uid="{E4C22A0B-56E9-41F3-B260-F9A978A68E5A}" name="Column11061" dataDxfId="5319"/>
    <tableColumn id="11066" xr3:uid="{C7C0AF55-5511-44CA-B86B-49B18513F5E7}" name="Column11062" dataDxfId="5318"/>
    <tableColumn id="11067" xr3:uid="{04F56C8C-9210-4950-BEA2-11C7C961968E}" name="Column11063" dataDxfId="5317"/>
    <tableColumn id="11068" xr3:uid="{AF83381F-2090-4B55-9E9B-41E137E5ABBF}" name="Column11064" dataDxfId="5316"/>
    <tableColumn id="11069" xr3:uid="{81B94698-0BAC-4000-9E63-049BB18A7E49}" name="Column11065" dataDxfId="5315"/>
    <tableColumn id="11070" xr3:uid="{2A9B6AC9-68BF-4141-BDAE-85F7D15FEE45}" name="Column11066" dataDxfId="5314"/>
    <tableColumn id="11071" xr3:uid="{FA586741-C076-4B44-85EF-A0F392F0D99B}" name="Column11067" dataDxfId="5313"/>
    <tableColumn id="11072" xr3:uid="{AABA6A79-A87B-4293-B603-5F80917EB9B6}" name="Column11068" dataDxfId="5312"/>
    <tableColumn id="11073" xr3:uid="{08D3D613-F8A8-4B3A-A0FC-3A48F7B93A42}" name="Column11069" dataDxfId="5311"/>
    <tableColumn id="11074" xr3:uid="{A3E16B12-F6FB-4C78-AFAB-ED5654812DC1}" name="Column11070" dataDxfId="5310"/>
    <tableColumn id="11075" xr3:uid="{DC6147E9-7807-46A2-A15F-F933D4E70670}" name="Column11071" dataDxfId="5309"/>
    <tableColumn id="11076" xr3:uid="{43A645BA-2EA4-4D6D-A0A1-F9CB6E2FFD93}" name="Column11072" dataDxfId="5308"/>
    <tableColumn id="11077" xr3:uid="{0B45D3AD-58B1-4E9C-ADB2-6EF700844D50}" name="Column11073" dataDxfId="5307"/>
    <tableColumn id="11078" xr3:uid="{2C2B8E8E-9616-4D93-9C32-E03401AC8765}" name="Column11074" dataDxfId="5306"/>
    <tableColumn id="11079" xr3:uid="{3FEE3F43-A0D9-44B4-9F36-2E30AE753DF8}" name="Column11075" dataDxfId="5305"/>
    <tableColumn id="11080" xr3:uid="{4B27FC7C-FAC6-44EA-BF2F-FE4AF87A0DEC}" name="Column11076" dataDxfId="5304"/>
    <tableColumn id="11081" xr3:uid="{2C2B7334-90B7-4FA0-9A06-80477921D0D6}" name="Column11077" dataDxfId="5303"/>
    <tableColumn id="11082" xr3:uid="{CB7AB489-084C-4ED3-8AA0-06AF21C238BE}" name="Column11078" dataDxfId="5302"/>
    <tableColumn id="11083" xr3:uid="{7B0157F6-3232-4A24-BDB0-8BE0733E26FB}" name="Column11079" dataDxfId="5301"/>
    <tableColumn id="11084" xr3:uid="{8CBAF9B6-E10A-4C86-A50B-FD4170C2FC74}" name="Column11080" dataDxfId="5300"/>
    <tableColumn id="11085" xr3:uid="{9D1DA058-EB5F-4AD1-854A-6527CF2D3A1C}" name="Column11081" dataDxfId="5299"/>
    <tableColumn id="11086" xr3:uid="{DA217863-A6F7-4A47-8F1E-70E169D6F28B}" name="Column11082" dataDxfId="5298"/>
    <tableColumn id="11087" xr3:uid="{56731841-727B-4D19-B65A-B199A91593CE}" name="Column11083" dataDxfId="5297"/>
    <tableColumn id="11088" xr3:uid="{97EE1B0D-2029-4A0E-B38C-AC96CCA66FF1}" name="Column11084" dataDxfId="5296"/>
    <tableColumn id="11089" xr3:uid="{17D0565E-E798-4B2B-BD9A-23DBC3E33850}" name="Column11085" dataDxfId="5295"/>
    <tableColumn id="11090" xr3:uid="{3FF1BAA3-9214-42B5-A5FC-487AA052A10A}" name="Column11086" dataDxfId="5294"/>
    <tableColumn id="11091" xr3:uid="{BD70EF30-7CE9-4B90-97E2-39457477F3DF}" name="Column11087" dataDxfId="5293"/>
    <tableColumn id="11092" xr3:uid="{71F5C70D-22D2-4B95-95CA-B256F4149203}" name="Column11088" dataDxfId="5292"/>
    <tableColumn id="11093" xr3:uid="{209E8E1A-5CE6-41A8-B9E5-337C110D3889}" name="Column11089" dataDxfId="5291"/>
    <tableColumn id="11094" xr3:uid="{1214DC66-FCA5-452B-B71A-3C1F5F8FEF3C}" name="Column11090" dataDxfId="5290"/>
    <tableColumn id="11095" xr3:uid="{D033D90D-A1AD-4120-9BC7-4F4CD874FE13}" name="Column11091" dataDxfId="5289"/>
    <tableColumn id="11096" xr3:uid="{D07B7B05-1304-4861-B799-D818BF1D4E1B}" name="Column11092" dataDxfId="5288"/>
    <tableColumn id="11097" xr3:uid="{4124006E-A0A7-4E74-94C4-B4CF61092525}" name="Column11093" dataDxfId="5287"/>
    <tableColumn id="11098" xr3:uid="{7B35A2F3-2AB4-49AB-844D-A389A67D618B}" name="Column11094" dataDxfId="5286"/>
    <tableColumn id="11099" xr3:uid="{26867BE7-2805-464F-B520-340CB991B712}" name="Column11095" dataDxfId="5285"/>
    <tableColumn id="11100" xr3:uid="{B8AEC505-0C90-444F-833F-F908DED32E9B}" name="Column11096" dataDxfId="5284"/>
    <tableColumn id="11101" xr3:uid="{9D93F06F-841F-4184-A7C4-E71237FA6907}" name="Column11097" dataDxfId="5283"/>
    <tableColumn id="11102" xr3:uid="{31D7CBA1-8C0D-4E05-88EF-3281BDBDB568}" name="Column11098" dataDxfId="5282"/>
    <tableColumn id="11103" xr3:uid="{58F8C412-06DE-4070-A33F-FA27A8B82919}" name="Column11099" dataDxfId="5281"/>
    <tableColumn id="11104" xr3:uid="{F066F783-665E-4C9D-9BD6-10ECA76E1375}" name="Column11100" dataDxfId="5280"/>
    <tableColumn id="11105" xr3:uid="{E940DED8-F95B-45AB-9B8F-84AD265D0F89}" name="Column11101" dataDxfId="5279"/>
    <tableColumn id="11106" xr3:uid="{90E2A991-CB94-464B-9DF3-FA71BC543CFE}" name="Column11102" dataDxfId="5278"/>
    <tableColumn id="11107" xr3:uid="{17127620-3454-494B-9E40-BC8BB225E9A9}" name="Column11103" dataDxfId="5277"/>
    <tableColumn id="11108" xr3:uid="{8662BC8D-0B95-47ED-8DA0-53D41D4B5CE7}" name="Column11104" dataDxfId="5276"/>
    <tableColumn id="11109" xr3:uid="{2A8CE68A-8E4B-433C-840A-C4677F91AF27}" name="Column11105" dataDxfId="5275"/>
    <tableColumn id="11110" xr3:uid="{D7C29FED-97BB-4A24-8D80-2E443AE56611}" name="Column11106" dataDxfId="5274"/>
    <tableColumn id="11111" xr3:uid="{3EA734FF-E73D-4357-B67F-F6ADF44F58EF}" name="Column11107" dataDxfId="5273"/>
    <tableColumn id="11112" xr3:uid="{B8A5FAE5-FF63-436E-B15A-59B4D15F2480}" name="Column11108" dataDxfId="5272"/>
    <tableColumn id="11113" xr3:uid="{CD5D6534-7815-406A-B35D-EC7E1ACACC73}" name="Column11109" dataDxfId="5271"/>
    <tableColumn id="11114" xr3:uid="{E5301EB5-7749-47D9-84BA-7243204CA3AD}" name="Column11110" dataDxfId="5270"/>
    <tableColumn id="11115" xr3:uid="{B3009104-DEA0-4D0F-A226-7A58F2A6015C}" name="Column11111" dataDxfId="5269"/>
    <tableColumn id="11116" xr3:uid="{FA902513-B568-4D16-B5AF-887B225774AC}" name="Column11112" dataDxfId="5268"/>
    <tableColumn id="11117" xr3:uid="{6F262817-AC18-4C74-9DA7-AA2B8C54072F}" name="Column11113" dataDxfId="5267"/>
    <tableColumn id="11118" xr3:uid="{CC64CEE7-7EC9-4E5F-82E7-C370F404D601}" name="Column11114" dataDxfId="5266"/>
    <tableColumn id="11119" xr3:uid="{A7CEB8D7-52E4-4B50-9E02-BF10EC27DC0F}" name="Column11115" dataDxfId="5265"/>
    <tableColumn id="11120" xr3:uid="{82C1B329-4A6D-4076-8885-850DE8D4E649}" name="Column11116" dataDxfId="5264"/>
    <tableColumn id="11121" xr3:uid="{10C89815-5C04-47F9-8876-C474BE1F1007}" name="Column11117" dataDxfId="5263"/>
    <tableColumn id="11122" xr3:uid="{4CECBACF-13AC-4A29-A26D-19D9D6E25E47}" name="Column11118" dataDxfId="5262"/>
    <tableColumn id="11123" xr3:uid="{4C811737-4486-41F5-A743-DE71A0399866}" name="Column11119" dataDxfId="5261"/>
    <tableColumn id="11124" xr3:uid="{8ADF6034-658C-43E5-A5A0-05EA2F38FF7E}" name="Column11120" dataDxfId="5260"/>
    <tableColumn id="11125" xr3:uid="{3014ECE7-5924-471F-9A9D-6AA5B39F26E0}" name="Column11121" dataDxfId="5259"/>
    <tableColumn id="11126" xr3:uid="{57645B73-24A4-4D89-BD95-F15B78F122DA}" name="Column11122" dataDxfId="5258"/>
    <tableColumn id="11127" xr3:uid="{A7BAC5DB-E1E1-4665-A109-E7A671E5555E}" name="Column11123" dataDxfId="5257"/>
    <tableColumn id="11128" xr3:uid="{A0933EA9-6195-4807-9C23-8344BCF73004}" name="Column11124" dataDxfId="5256"/>
    <tableColumn id="11129" xr3:uid="{0BF8CAE4-3DEA-4490-B149-311F48FBE832}" name="Column11125" dataDxfId="5255"/>
    <tableColumn id="11130" xr3:uid="{1C4CB3E9-7ABC-4074-9600-0B54664A7085}" name="Column11126" dataDxfId="5254"/>
    <tableColumn id="11131" xr3:uid="{8C3CAB75-BA40-4F7B-B787-230089DAD19A}" name="Column11127" dataDxfId="5253"/>
    <tableColumn id="11132" xr3:uid="{E32EBB2F-B659-45F2-923C-1B40A46CD9EC}" name="Column11128" dataDxfId="5252"/>
    <tableColumn id="11133" xr3:uid="{170A8887-FD95-4392-8B7F-02DFE5393C44}" name="Column11129" dataDxfId="5251"/>
    <tableColumn id="11134" xr3:uid="{BCCECC90-DAB4-4DAE-9837-33AC3D7D1588}" name="Column11130" dataDxfId="5250"/>
    <tableColumn id="11135" xr3:uid="{9AFFC437-F0AE-4C75-9DB0-00CAD11FBCAC}" name="Column11131" dataDxfId="5249"/>
    <tableColumn id="11136" xr3:uid="{54AC4B95-51AF-4295-BCFD-49244EA7B2E2}" name="Column11132" dataDxfId="5248"/>
    <tableColumn id="11137" xr3:uid="{BD7F75BD-D01F-46CB-ABAF-29BC145BC138}" name="Column11133" dataDxfId="5247"/>
    <tableColumn id="11138" xr3:uid="{87414132-2EB8-42F1-A51E-965D0D384A17}" name="Column11134" dataDxfId="5246"/>
    <tableColumn id="11139" xr3:uid="{88E46EEA-E58C-4FDB-9808-172D2EE74B56}" name="Column11135" dataDxfId="5245"/>
    <tableColumn id="11140" xr3:uid="{A125F645-429F-4C0B-88D0-CE91BCDB159C}" name="Column11136" dataDxfId="5244"/>
    <tableColumn id="11141" xr3:uid="{3F4EB5DF-0183-41CC-80B5-FFE6B2CA8C89}" name="Column11137" dataDxfId="5243"/>
    <tableColumn id="11142" xr3:uid="{9586E911-A954-4D4B-8F20-D0DB65064AAE}" name="Column11138" dataDxfId="5242"/>
    <tableColumn id="11143" xr3:uid="{0687B96D-A14F-44D2-A32C-C47341B6BE1A}" name="Column11139" dataDxfId="5241"/>
    <tableColumn id="11144" xr3:uid="{0E0BBE9A-5867-4674-B570-C09194785BB7}" name="Column11140" dataDxfId="5240"/>
    <tableColumn id="11145" xr3:uid="{2C37F2C1-FDC4-4A24-B5D1-655FFF08CF9E}" name="Column11141" dataDxfId="5239"/>
    <tableColumn id="11146" xr3:uid="{CEDA3433-D30B-40C6-924E-B14DD680CC3D}" name="Column11142" dataDxfId="5238"/>
    <tableColumn id="11147" xr3:uid="{436F50D6-A459-4AC1-8F21-CB3883CC321F}" name="Column11143" dataDxfId="5237"/>
    <tableColumn id="11148" xr3:uid="{71393329-512A-446D-98EF-072F70E1400A}" name="Column11144" dataDxfId="5236"/>
    <tableColumn id="11149" xr3:uid="{9990245F-617B-4A7A-A85E-EEECF365CD4F}" name="Column11145" dataDxfId="5235"/>
    <tableColumn id="11150" xr3:uid="{170A7665-169C-48B8-8CFF-40588DA1D075}" name="Column11146" dataDxfId="5234"/>
    <tableColumn id="11151" xr3:uid="{C2198988-30A4-4916-BECB-290A4E684989}" name="Column11147" dataDxfId="5233"/>
    <tableColumn id="11152" xr3:uid="{DECDAB1B-54A5-46EA-8845-E0B5545A84BC}" name="Column11148" dataDxfId="5232"/>
    <tableColumn id="11153" xr3:uid="{29B7538A-9EA7-4265-957B-6B3D0BAB1A55}" name="Column11149" dataDxfId="5231"/>
    <tableColumn id="11154" xr3:uid="{A1A66B5D-5CEA-480F-B5F6-44255FC6EBED}" name="Column11150" dataDxfId="5230"/>
    <tableColumn id="11155" xr3:uid="{2152B9A9-FDF3-4248-85EB-C54608FCC40E}" name="Column11151" dataDxfId="5229"/>
    <tableColumn id="11156" xr3:uid="{2E1D0586-FC01-4BB0-8D51-65D64BCE828C}" name="Column11152" dataDxfId="5228"/>
    <tableColumn id="11157" xr3:uid="{9358B2EE-3BAF-4DF3-8AF4-759ADE40E66A}" name="Column11153" dataDxfId="5227"/>
    <tableColumn id="11158" xr3:uid="{8CF99941-BFAA-4386-B749-EEDA608EBF0B}" name="Column11154" dataDxfId="5226"/>
    <tableColumn id="11159" xr3:uid="{99342E3C-123B-4CF0-B5EF-D655B371FF2E}" name="Column11155" dataDxfId="5225"/>
    <tableColumn id="11160" xr3:uid="{05274A6F-9F91-448A-AE39-2228B4777C5C}" name="Column11156" dataDxfId="5224"/>
    <tableColumn id="11161" xr3:uid="{F706948D-D80E-4AA8-95A1-BD6103140C5E}" name="Column11157" dataDxfId="5223"/>
    <tableColumn id="11162" xr3:uid="{D5E3FCEB-6CCA-4549-8542-F31A130EF3BE}" name="Column11158" dataDxfId="5222"/>
    <tableColumn id="11163" xr3:uid="{B5C20B44-9F22-4DDF-8EFC-59AE46CA0885}" name="Column11159" dataDxfId="5221"/>
    <tableColumn id="11164" xr3:uid="{DDEAE469-903F-44F6-AB25-3B5B968FDCD1}" name="Column11160" dataDxfId="5220"/>
    <tableColumn id="11165" xr3:uid="{9BBFBC81-BDAB-4E38-B887-53F9CDB8CBF4}" name="Column11161" dataDxfId="5219"/>
    <tableColumn id="11166" xr3:uid="{069AF567-EAD8-4041-BED5-1709530DC23C}" name="Column11162" dataDxfId="5218"/>
    <tableColumn id="11167" xr3:uid="{D7700A77-6712-4F85-A529-35E9E929F774}" name="Column11163" dataDxfId="5217"/>
    <tableColumn id="11168" xr3:uid="{5EA412CA-12E3-4C7A-B1C4-E3203733CFF9}" name="Column11164" dataDxfId="5216"/>
    <tableColumn id="11169" xr3:uid="{92093775-1905-4822-9512-AE1E3F6FB5E6}" name="Column11165" dataDxfId="5215"/>
    <tableColumn id="11170" xr3:uid="{87B6B830-25B6-44CA-BE5D-5AD688A8CBB9}" name="Column11166" dataDxfId="5214"/>
    <tableColumn id="11171" xr3:uid="{9343346E-D8A0-401C-9348-AB71FA887F5D}" name="Column11167" dataDxfId="5213"/>
    <tableColumn id="11172" xr3:uid="{3F562BBD-8D54-480E-86F8-D05E8B9611DB}" name="Column11168" dataDxfId="5212"/>
    <tableColumn id="11173" xr3:uid="{93AA924B-7618-4CF8-BFC2-85FDF1119342}" name="Column11169" dataDxfId="5211"/>
    <tableColumn id="11174" xr3:uid="{5A89E526-9741-4F2E-A30E-64AA9E73734A}" name="Column11170" dataDxfId="5210"/>
    <tableColumn id="11175" xr3:uid="{225DD117-B210-48AB-82EB-237C71EF89CF}" name="Column11171" dataDxfId="5209"/>
    <tableColumn id="11176" xr3:uid="{8ED991FD-EF38-48C6-8DAC-C8A949775B60}" name="Column11172" dataDxfId="5208"/>
    <tableColumn id="11177" xr3:uid="{C5E79560-DF90-4EDA-A61F-126B89CE026F}" name="Column11173" dataDxfId="5207"/>
    <tableColumn id="11178" xr3:uid="{3C3C66D9-51E7-45AD-B40B-C08B967B9FB1}" name="Column11174" dataDxfId="5206"/>
    <tableColumn id="11179" xr3:uid="{B5C97FA5-C05A-4A78-8686-AA7D303ED2BB}" name="Column11175" dataDxfId="5205"/>
    <tableColumn id="11180" xr3:uid="{DA4945DC-D1CC-41CB-9C3E-EA661CDE83EC}" name="Column11176" dataDxfId="5204"/>
    <tableColumn id="11181" xr3:uid="{F3E179B9-0317-474A-9DCE-9E5DD4EDEE32}" name="Column11177" dataDxfId="5203"/>
    <tableColumn id="11182" xr3:uid="{A06DEAC3-43EF-40CE-B1A8-2400E37731E2}" name="Column11178" dataDxfId="5202"/>
    <tableColumn id="11183" xr3:uid="{B8968A8F-EC11-4486-911C-C69062D3D4A7}" name="Column11179" dataDxfId="5201"/>
    <tableColumn id="11184" xr3:uid="{066322BB-BFDC-4C16-A52F-1D96E75FF855}" name="Column11180" dataDxfId="5200"/>
    <tableColumn id="11185" xr3:uid="{6E48B0E9-6B39-4F6B-B1F0-F14D6A87668A}" name="Column11181" dataDxfId="5199"/>
    <tableColumn id="11186" xr3:uid="{69E2B28D-0A91-4946-9E88-AA95CC1EA7F5}" name="Column11182" dataDxfId="5198"/>
    <tableColumn id="11187" xr3:uid="{8F11B9F8-8BFF-46B2-9A06-814D3D1F22D3}" name="Column11183" dataDxfId="5197"/>
    <tableColumn id="11188" xr3:uid="{FBD5D9E2-86D8-43EB-B6B3-0C41EC80D912}" name="Column11184" dataDxfId="5196"/>
    <tableColumn id="11189" xr3:uid="{70AFF097-9C52-479E-883E-73EC823A736F}" name="Column11185" dataDxfId="5195"/>
    <tableColumn id="11190" xr3:uid="{BBDFDACE-9282-447B-A550-8CB644A8951F}" name="Column11186" dataDxfId="5194"/>
    <tableColumn id="11191" xr3:uid="{A2E21A23-01AB-45AF-AA19-FC92159C955D}" name="Column11187" dataDxfId="5193"/>
    <tableColumn id="11192" xr3:uid="{EEF59096-84F5-4273-85DB-0913C803A1BC}" name="Column11188" dataDxfId="5192"/>
    <tableColumn id="11193" xr3:uid="{C54796F6-F17E-4012-B8C5-CADEEB9A6EC0}" name="Column11189" dataDxfId="5191"/>
    <tableColumn id="11194" xr3:uid="{40D1FD8E-EB8D-4BC1-B659-66CE41086B4A}" name="Column11190" dataDxfId="5190"/>
    <tableColumn id="11195" xr3:uid="{13B1B453-18B1-4F03-A64D-25C7B8B0ED24}" name="Column11191" dataDxfId="5189"/>
    <tableColumn id="11196" xr3:uid="{171F1726-74C8-412E-972D-BDCAD04785EB}" name="Column11192" dataDxfId="5188"/>
    <tableColumn id="11197" xr3:uid="{02F9029E-8F1F-4BC3-A39C-4D079223F3C2}" name="Column11193" dataDxfId="5187"/>
    <tableColumn id="11198" xr3:uid="{8B63DADB-5F72-4A24-9B1C-2F2CC9084F2D}" name="Column11194" dataDxfId="5186"/>
    <tableColumn id="11199" xr3:uid="{DA1FAF3B-D47E-4227-A17E-D840B7D9C1C9}" name="Column11195" dataDxfId="5185"/>
    <tableColumn id="11200" xr3:uid="{80A30127-5EB9-4BC1-A452-7567400A682B}" name="Column11196" dataDxfId="5184"/>
    <tableColumn id="11201" xr3:uid="{DB30F07E-798C-4670-B08C-283DBEB58AB4}" name="Column11197" dataDxfId="5183"/>
    <tableColumn id="11202" xr3:uid="{2BFCEDE4-4B2E-4ECA-8F70-41B502868789}" name="Column11198" dataDxfId="5182"/>
    <tableColumn id="11203" xr3:uid="{2BB662B3-2809-4A64-9310-AC2C7ED351E2}" name="Column11199" dataDxfId="5181"/>
    <tableColumn id="11204" xr3:uid="{2A7A2BB3-B725-462B-89BE-1C7EF0DC7E4C}" name="Column11200" dataDxfId="5180"/>
    <tableColumn id="11205" xr3:uid="{C8F9DDF3-4077-47B5-84A0-C3CBCC65FA80}" name="Column11201" dataDxfId="5179"/>
    <tableColumn id="11206" xr3:uid="{91AEB2EC-F092-408C-B46C-BCFD3E622AE4}" name="Column11202" dataDxfId="5178"/>
    <tableColumn id="11207" xr3:uid="{920C95E5-C0FF-469A-9BB4-24705543F823}" name="Column11203" dataDxfId="5177"/>
    <tableColumn id="11208" xr3:uid="{B2F00AB2-6958-4C2E-A3B9-2C8B7C27CA4D}" name="Column11204" dataDxfId="5176"/>
    <tableColumn id="11209" xr3:uid="{1B1B5CF9-9CB7-49CB-BD52-688BA9142A9B}" name="Column11205" dataDxfId="5175"/>
    <tableColumn id="11210" xr3:uid="{D1D87F88-D735-49D8-A4FB-83EBB1BC7A4F}" name="Column11206" dataDxfId="5174"/>
    <tableColumn id="11211" xr3:uid="{68D1BFE2-C281-4E59-BCB2-18C3A64C10FB}" name="Column11207" dataDxfId="5173"/>
    <tableColumn id="11212" xr3:uid="{D267D35E-E478-4B19-911E-AC8C034C8E96}" name="Column11208" dataDxfId="5172"/>
    <tableColumn id="11213" xr3:uid="{E5A93A79-745D-4946-8B53-71C3E1CF3840}" name="Column11209" dataDxfId="5171"/>
    <tableColumn id="11214" xr3:uid="{B5C80274-F7B9-43E4-B584-B44D49082FFE}" name="Column11210" dataDxfId="5170"/>
    <tableColumn id="11215" xr3:uid="{FF755B02-E86B-4C73-A8F0-4633E647121C}" name="Column11211" dataDxfId="5169"/>
    <tableColumn id="11216" xr3:uid="{7E6BFB7A-426C-4B24-8778-B34CA282DD06}" name="Column11212" dataDxfId="5168"/>
    <tableColumn id="11217" xr3:uid="{01F71E04-EC71-4BCF-863A-B90C75F8365C}" name="Column11213" dataDxfId="5167"/>
    <tableColumn id="11218" xr3:uid="{E27A0B93-DAB7-41D5-918D-51DDB4636911}" name="Column11214" dataDxfId="5166"/>
    <tableColumn id="11219" xr3:uid="{AA71A45C-4404-431C-92B8-2D1CB1AA84E9}" name="Column11215" dataDxfId="5165"/>
    <tableColumn id="11220" xr3:uid="{80869F6A-BE4D-4B8F-B0A1-CDBE8DD7422E}" name="Column11216" dataDxfId="5164"/>
    <tableColumn id="11221" xr3:uid="{3DAB4890-229D-468B-9085-4133456E6FA0}" name="Column11217" dataDxfId="5163"/>
    <tableColumn id="11222" xr3:uid="{BD036A5A-DBC4-4681-8832-2C7602BE41F7}" name="Column11218" dataDxfId="5162"/>
    <tableColumn id="11223" xr3:uid="{9E91E407-E6B9-4914-8817-9A8B7AE8F310}" name="Column11219" dataDxfId="5161"/>
    <tableColumn id="11224" xr3:uid="{E7EB81ED-1E57-4ACD-B6E3-1E0D0449F6FE}" name="Column11220" dataDxfId="5160"/>
    <tableColumn id="11225" xr3:uid="{68F28327-4101-4217-A208-3BF1E7574291}" name="Column11221" dataDxfId="5159"/>
    <tableColumn id="11226" xr3:uid="{FA9CE765-C25E-4781-B3C4-187B677C3F14}" name="Column11222" dataDxfId="5158"/>
    <tableColumn id="11227" xr3:uid="{3FB5D0EF-709F-4851-B55F-88F703FD045F}" name="Column11223" dataDxfId="5157"/>
    <tableColumn id="11228" xr3:uid="{C4BAAA4E-2B85-4DAE-83E9-702C1B35BD49}" name="Column11224" dataDxfId="5156"/>
    <tableColumn id="11229" xr3:uid="{A6E0F77D-6A17-4EE3-9790-E468B80592B1}" name="Column11225" dataDxfId="5155"/>
    <tableColumn id="11230" xr3:uid="{7AD579A2-190F-400F-95F7-9E5F5465C5B1}" name="Column11226" dataDxfId="5154"/>
    <tableColumn id="11231" xr3:uid="{57B9F8CF-2BC5-4F5A-BC3B-16CC0CCEB61B}" name="Column11227" dataDxfId="5153"/>
    <tableColumn id="11232" xr3:uid="{C71D4D5B-A3C4-4380-B5C1-69163A016714}" name="Column11228" dataDxfId="5152"/>
    <tableColumn id="11233" xr3:uid="{607D52F9-E54A-493A-9C3D-F036026321D8}" name="Column11229" dataDxfId="5151"/>
    <tableColumn id="11234" xr3:uid="{C87334E6-D57D-4E74-9A77-8D0EE3A9B564}" name="Column11230" dataDxfId="5150"/>
    <tableColumn id="11235" xr3:uid="{E92217E6-9E1A-4F66-97D6-8D781FC54E97}" name="Column11231" dataDxfId="5149"/>
    <tableColumn id="11236" xr3:uid="{4C53A17E-30D9-4BA7-B329-C5646AC60564}" name="Column11232" dataDxfId="5148"/>
    <tableColumn id="11237" xr3:uid="{C0849F78-B86F-4E9E-B6BA-B690CA6EA8CD}" name="Column11233" dataDxfId="5147"/>
    <tableColumn id="11238" xr3:uid="{F80A9EE0-2981-498C-A362-FDD7861AFD89}" name="Column11234" dataDxfId="5146"/>
    <tableColumn id="11239" xr3:uid="{F63395F4-A86A-47EB-B4B4-D1BAD148AA7C}" name="Column11235" dataDxfId="5145"/>
    <tableColumn id="11240" xr3:uid="{4EC47063-B2B3-499A-AA38-85EC882BB76B}" name="Column11236" dataDxfId="5144"/>
    <tableColumn id="11241" xr3:uid="{18C6E6BC-5F69-4F23-9171-6FFFE540E2AF}" name="Column11237" dataDxfId="5143"/>
    <tableColumn id="11242" xr3:uid="{47FDB81C-425B-4DA3-82C1-3ADCEEE3908D}" name="Column11238" dataDxfId="5142"/>
    <tableColumn id="11243" xr3:uid="{9940C98D-0386-480B-886A-79679522AEA6}" name="Column11239" dataDxfId="5141"/>
    <tableColumn id="11244" xr3:uid="{5C2308F8-7D84-4FD6-9E78-445CC108975A}" name="Column11240" dataDxfId="5140"/>
    <tableColumn id="11245" xr3:uid="{1B34A7AE-E498-404D-9078-BF231FB44B71}" name="Column11241" dataDxfId="5139"/>
    <tableColumn id="11246" xr3:uid="{4CAFD2B2-FDF5-4301-8552-5DED7AB58A3F}" name="Column11242" dataDxfId="5138"/>
    <tableColumn id="11247" xr3:uid="{3906D459-B5D2-4C97-ABFB-3AE67925A023}" name="Column11243" dataDxfId="5137"/>
    <tableColumn id="11248" xr3:uid="{00458BE8-8153-4341-AB77-ED80FB82923B}" name="Column11244" dataDxfId="5136"/>
    <tableColumn id="11249" xr3:uid="{8059C8BD-B979-4B7A-B11D-6D7FD83BB1EB}" name="Column11245" dataDxfId="5135"/>
    <tableColumn id="11250" xr3:uid="{53852A87-A840-4DB4-82ED-CBB895A0C772}" name="Column11246" dataDxfId="5134"/>
    <tableColumn id="11251" xr3:uid="{9AB1EE70-897B-49C7-AADD-A27B9FDE5DDC}" name="Column11247" dataDxfId="5133"/>
    <tableColumn id="11252" xr3:uid="{1D227701-1642-496F-A045-6EE7A9E04CD9}" name="Column11248" dataDxfId="5132"/>
    <tableColumn id="11253" xr3:uid="{3C5C5DB7-0D2B-4A37-91B8-5CA0156C300C}" name="Column11249" dataDxfId="5131"/>
    <tableColumn id="11254" xr3:uid="{832E8C3D-2E9D-4F85-A88D-6CB5211205B0}" name="Column11250" dataDxfId="5130"/>
    <tableColumn id="11255" xr3:uid="{96A26D23-F88C-4DD9-AB5E-9B67BB67D121}" name="Column11251" dataDxfId="5129"/>
    <tableColumn id="11256" xr3:uid="{608E16DC-B740-4F1A-B356-7D30C40B71B4}" name="Column11252" dataDxfId="5128"/>
    <tableColumn id="11257" xr3:uid="{F26BC0A1-0AC0-4A61-860D-6E072E4AD693}" name="Column11253" dataDxfId="5127"/>
    <tableColumn id="11258" xr3:uid="{391CECA4-5B6C-4AF1-B41E-511D60D728C8}" name="Column11254" dataDxfId="5126"/>
    <tableColumn id="11259" xr3:uid="{DA813A90-9A07-4860-9E8D-B7EE0072FF79}" name="Column11255" dataDxfId="5125"/>
    <tableColumn id="11260" xr3:uid="{0C5CDC13-55BD-4F15-8906-22E9549B270E}" name="Column11256" dataDxfId="5124"/>
    <tableColumn id="11261" xr3:uid="{AF4A65B3-28FE-4CD6-A614-5B334194BA69}" name="Column11257" dataDxfId="5123"/>
    <tableColumn id="11262" xr3:uid="{7AA5ABB7-11CB-4FEB-9B02-50A075CBA2D7}" name="Column11258" dataDxfId="5122"/>
    <tableColumn id="11263" xr3:uid="{18E4B6BA-5A03-46BD-87E1-9A34C5BF10A6}" name="Column11259" dataDxfId="5121"/>
    <tableColumn id="11264" xr3:uid="{384468D7-4651-4AF2-9A8B-F4164F79A6AC}" name="Column11260" dataDxfId="5120"/>
    <tableColumn id="11265" xr3:uid="{09B7C044-D167-441D-B224-B317BF214B0B}" name="Column11261" dataDxfId="5119"/>
    <tableColumn id="11266" xr3:uid="{759BA8F5-F3A9-440D-917B-CDF3A40D31C5}" name="Column11262" dataDxfId="5118"/>
    <tableColumn id="11267" xr3:uid="{2A7B66BA-6C6E-41EF-B67F-F394458A71E9}" name="Column11263" dataDxfId="5117"/>
    <tableColumn id="11268" xr3:uid="{C124639E-A21F-44CB-BEC0-81932EB3CC8E}" name="Column11264" dataDxfId="5116"/>
    <tableColumn id="11269" xr3:uid="{005C4A70-DB2E-442A-B5B5-39A590B9E651}" name="Column11265" dataDxfId="5115"/>
    <tableColumn id="11270" xr3:uid="{15B2D420-0A92-4A95-B31F-5624C5610293}" name="Column11266" dataDxfId="5114"/>
    <tableColumn id="11271" xr3:uid="{ADF9C77A-D9A9-4EDE-8C6D-CFD23E797C3A}" name="Column11267" dataDxfId="5113"/>
    <tableColumn id="11272" xr3:uid="{4F7C1D24-6157-494F-AAE9-A31E53F2AA40}" name="Column11268" dataDxfId="5112"/>
    <tableColumn id="11273" xr3:uid="{A2B9F6A7-3013-49F0-BA65-3C060DA15730}" name="Column11269" dataDxfId="5111"/>
    <tableColumn id="11274" xr3:uid="{55238EA4-6610-41B5-A348-25AB8FEBADA8}" name="Column11270" dataDxfId="5110"/>
    <tableColumn id="11275" xr3:uid="{C68C67C9-08DF-452F-8E11-025FEB772070}" name="Column11271" dataDxfId="5109"/>
    <tableColumn id="11276" xr3:uid="{78A0610A-428F-457B-AB4D-762931306BE1}" name="Column11272" dataDxfId="5108"/>
    <tableColumn id="11277" xr3:uid="{E47D30AB-1C18-43F9-8204-CD772FA586A3}" name="Column11273" dataDxfId="5107"/>
    <tableColumn id="11278" xr3:uid="{E65FFD54-FE3B-43A6-A010-D9B1104575AC}" name="Column11274" dataDxfId="5106"/>
    <tableColumn id="11279" xr3:uid="{5284F034-47B5-4DF3-9543-831ADB6F2743}" name="Column11275" dataDxfId="5105"/>
    <tableColumn id="11280" xr3:uid="{574E7653-BAB2-4530-9A71-B2B3BB7D9501}" name="Column11276" dataDxfId="5104"/>
    <tableColumn id="11281" xr3:uid="{D763EFC1-9E4E-4FF6-928C-D449955DFCAC}" name="Column11277" dataDxfId="5103"/>
    <tableColumn id="11282" xr3:uid="{7CE5047A-27E0-4742-A7ED-3447CD6F9653}" name="Column11278" dataDxfId="5102"/>
    <tableColumn id="11283" xr3:uid="{D062EE4E-6D83-4A55-A459-47B8896CD2DF}" name="Column11279" dataDxfId="5101"/>
    <tableColumn id="11284" xr3:uid="{478DFA38-A217-4DB1-8BE7-76DC88E04F20}" name="Column11280" dataDxfId="5100"/>
    <tableColumn id="11285" xr3:uid="{9CB307EB-28F3-41E3-BCB4-C560ACE79BDE}" name="Column11281" dataDxfId="5099"/>
    <tableColumn id="11286" xr3:uid="{FC400AE2-BF01-4F3D-93A2-BA0FF69A414B}" name="Column11282" dataDxfId="5098"/>
    <tableColumn id="11287" xr3:uid="{7B1BD98E-BD45-47AB-BC9E-C3343FC6A236}" name="Column11283" dataDxfId="5097"/>
    <tableColumn id="11288" xr3:uid="{55CFAEE8-CB54-4901-9C23-B0D693F58C40}" name="Column11284" dataDxfId="5096"/>
    <tableColumn id="11289" xr3:uid="{B314C28E-93CA-47BB-87B4-C5F4DCD617F2}" name="Column11285" dataDxfId="5095"/>
    <tableColumn id="11290" xr3:uid="{1E7A0E75-4B26-43E3-98DF-11E30A3F48AE}" name="Column11286" dataDxfId="5094"/>
    <tableColumn id="11291" xr3:uid="{6ADE2376-9877-42CC-ABFB-808FB43C459F}" name="Column11287" dataDxfId="5093"/>
    <tableColumn id="11292" xr3:uid="{A8F2E77D-B2EF-40A6-86D8-84B656A652C5}" name="Column11288" dataDxfId="5092"/>
    <tableColumn id="11293" xr3:uid="{8B3DF982-8E73-4C9B-9859-A6EDE0BB538F}" name="Column11289" dataDxfId="5091"/>
    <tableColumn id="11294" xr3:uid="{A8DAB6DB-D47C-4359-9DDB-82307C2738AF}" name="Column11290" dataDxfId="5090"/>
    <tableColumn id="11295" xr3:uid="{20E52B60-E515-466D-8EFB-9E35E9D32870}" name="Column11291" dataDxfId="5089"/>
    <tableColumn id="11296" xr3:uid="{238C955D-09C3-4DD4-9C70-450379F00B5C}" name="Column11292" dataDxfId="5088"/>
    <tableColumn id="11297" xr3:uid="{32BDBD8F-ADD1-4905-89AE-85BB019A9DC5}" name="Column11293" dataDxfId="5087"/>
    <tableColumn id="11298" xr3:uid="{AE8BE4C5-55EA-4C69-9A43-25867035E6B0}" name="Column11294" dataDxfId="5086"/>
    <tableColumn id="11299" xr3:uid="{E061CB5B-8F3F-48A6-B6DB-D3F497CD87A5}" name="Column11295" dataDxfId="5085"/>
    <tableColumn id="11300" xr3:uid="{E900EEB2-843C-4755-8FF0-50C3AABF6CD0}" name="Column11296" dataDxfId="5084"/>
    <tableColumn id="11301" xr3:uid="{88CD2CA0-2E3F-4ACF-A847-DD276A535754}" name="Column11297" dataDxfId="5083"/>
    <tableColumn id="11302" xr3:uid="{E7731396-1DA5-47E5-8EEB-1120391AA37A}" name="Column11298" dataDxfId="5082"/>
    <tableColumn id="11303" xr3:uid="{72A52B7E-595C-4ADD-8656-43EA79AF124D}" name="Column11299" dataDxfId="5081"/>
    <tableColumn id="11304" xr3:uid="{D55D8A1C-CFA7-46B1-8948-FA77656B9075}" name="Column11300" dataDxfId="5080"/>
    <tableColumn id="11305" xr3:uid="{889CB709-76CE-4AF5-AAC4-04CD81245924}" name="Column11301" dataDxfId="5079"/>
    <tableColumn id="11306" xr3:uid="{BC556E48-A857-41C3-9D65-4DF8C8F9AE47}" name="Column11302" dataDxfId="5078"/>
    <tableColumn id="11307" xr3:uid="{823D2172-A53B-4329-974E-FBAEA397CAF0}" name="Column11303" dataDxfId="5077"/>
    <tableColumn id="11308" xr3:uid="{E5E7F4E8-DB1D-473A-903C-EE203A8623AF}" name="Column11304" dataDxfId="5076"/>
    <tableColumn id="11309" xr3:uid="{97EB4FED-977A-4313-81CB-5813E3E526E1}" name="Column11305" dataDxfId="5075"/>
    <tableColumn id="11310" xr3:uid="{EB3F9ADB-A94D-455A-A3D8-E17268855AF6}" name="Column11306" dataDxfId="5074"/>
    <tableColumn id="11311" xr3:uid="{26DD4E04-6294-468E-B8E3-83DBB1AD4BF9}" name="Column11307" dataDxfId="5073"/>
    <tableColumn id="11312" xr3:uid="{B8ED2205-0B61-4EE5-9AB0-7100E08A938C}" name="Column11308" dataDxfId="5072"/>
    <tableColumn id="11313" xr3:uid="{2B3FA8DA-8CDC-4BE0-A7DF-69BA7DE77E4A}" name="Column11309" dataDxfId="5071"/>
    <tableColumn id="11314" xr3:uid="{F25B173F-37F7-4541-8169-44BDE8165DEB}" name="Column11310" dataDxfId="5070"/>
    <tableColumn id="11315" xr3:uid="{83463DE7-D3BA-41D3-B5F1-098D27A3B91A}" name="Column11311" dataDxfId="5069"/>
    <tableColumn id="11316" xr3:uid="{0CDA081F-C779-4EA1-BA88-A2AC7C3184B0}" name="Column11312" dataDxfId="5068"/>
    <tableColumn id="11317" xr3:uid="{81D9C8FD-1867-495D-B9DE-7EDAD0C3CE5F}" name="Column11313" dataDxfId="5067"/>
    <tableColumn id="11318" xr3:uid="{DF5F96CB-5AD5-4536-A61F-2A245F4789C0}" name="Column11314" dataDxfId="5066"/>
    <tableColumn id="11319" xr3:uid="{F043F39E-6E93-450D-A89E-C57C2067A221}" name="Column11315" dataDxfId="5065"/>
    <tableColumn id="11320" xr3:uid="{B57A2999-B64A-4F24-A7C2-F040D071ABBD}" name="Column11316" dataDxfId="5064"/>
    <tableColumn id="11321" xr3:uid="{77C2BF07-EB48-479D-B7BF-6510038387CF}" name="Column11317" dataDxfId="5063"/>
    <tableColumn id="11322" xr3:uid="{DDB07188-3632-4DE9-83B9-45872A231DCA}" name="Column11318" dataDxfId="5062"/>
    <tableColumn id="11323" xr3:uid="{06971CB7-D5F7-408E-8809-2EBE4C9B546C}" name="Column11319" dataDxfId="5061"/>
    <tableColumn id="11324" xr3:uid="{DA917D65-E1A6-44B3-AAC8-9DA1EA207BB5}" name="Column11320" dataDxfId="5060"/>
    <tableColumn id="11325" xr3:uid="{637858A7-FFE8-45D4-825E-95E5776F5C1C}" name="Column11321" dataDxfId="5059"/>
    <tableColumn id="11326" xr3:uid="{A719C1BE-89BA-4A35-98D8-0A62AFCBE40C}" name="Column11322" dataDxfId="5058"/>
    <tableColumn id="11327" xr3:uid="{775F59C3-92FB-4B60-924D-C3DEC5A199BA}" name="Column11323" dataDxfId="5057"/>
    <tableColumn id="11328" xr3:uid="{46BB8EDA-2F2A-4AE8-997B-24707B4E01F4}" name="Column11324" dataDxfId="5056"/>
    <tableColumn id="11329" xr3:uid="{38B951C6-3FF3-4CB9-BB5F-5B8C52AC5797}" name="Column11325" dataDxfId="5055"/>
    <tableColumn id="11330" xr3:uid="{35EAC727-D70D-4686-8C56-960BCBD91DFD}" name="Column11326" dataDxfId="5054"/>
    <tableColumn id="11331" xr3:uid="{35ED06D1-DC1D-4E9C-9665-98FB653E483E}" name="Column11327" dataDxfId="5053"/>
    <tableColumn id="11332" xr3:uid="{BDF871A0-3750-4971-94C2-979AA7F1BBDD}" name="Column11328" dataDxfId="5052"/>
    <tableColumn id="11333" xr3:uid="{AF0E98C7-0122-49EB-8403-B89C252E51CD}" name="Column11329" dataDxfId="5051"/>
    <tableColumn id="11334" xr3:uid="{BA98D951-EE0B-490A-B72C-A224AB69BA43}" name="Column11330" dataDxfId="5050"/>
    <tableColumn id="11335" xr3:uid="{4534EA99-48E0-4B14-B363-4304AE783DD7}" name="Column11331" dataDxfId="5049"/>
    <tableColumn id="11336" xr3:uid="{BAD735DF-3F5D-4FC5-A894-C2F5712524AA}" name="Column11332" dataDxfId="5048"/>
    <tableColumn id="11337" xr3:uid="{B2C1E0A3-AD16-4614-A104-43B32B9A37ED}" name="Column11333" dataDxfId="5047"/>
    <tableColumn id="11338" xr3:uid="{995169D6-D443-40B2-BD9D-D3C9E792D0EB}" name="Column11334" dataDxfId="5046"/>
    <tableColumn id="11339" xr3:uid="{FED7EB4D-B2DA-40EF-8CA7-7BB65D0C6CA2}" name="Column11335" dataDxfId="5045"/>
    <tableColumn id="11340" xr3:uid="{2139F4C6-A337-4A3D-9BD3-AC644F88C0F2}" name="Column11336" dataDxfId="5044"/>
    <tableColumn id="11341" xr3:uid="{A8E2AB75-906B-4CB4-96C6-154B168123CE}" name="Column11337" dataDxfId="5043"/>
    <tableColumn id="11342" xr3:uid="{D5F28D98-95FD-4087-BC2E-BC8310B3164B}" name="Column11338" dataDxfId="5042"/>
    <tableColumn id="11343" xr3:uid="{1EFECB8E-1578-460B-AF69-FA729C964BF3}" name="Column11339" dataDxfId="5041"/>
    <tableColumn id="11344" xr3:uid="{D831BCF4-CE54-41C5-BD1F-607E3EA6AFD4}" name="Column11340" dataDxfId="5040"/>
    <tableColumn id="11345" xr3:uid="{18B17DD2-FCF1-430A-96F3-EFDDDC227FA3}" name="Column11341" dataDxfId="5039"/>
    <tableColumn id="11346" xr3:uid="{5DD817F9-FEB8-4A30-BCE1-880DB060E00C}" name="Column11342" dataDxfId="5038"/>
    <tableColumn id="11347" xr3:uid="{1F352D7E-93F7-46B8-B456-EE93461A3C09}" name="Column11343" dataDxfId="5037"/>
    <tableColumn id="11348" xr3:uid="{5027B968-E9AE-4DDD-A34B-2A926FF659E8}" name="Column11344" dataDxfId="5036"/>
    <tableColumn id="11349" xr3:uid="{5BD386BF-40E9-4823-9D4E-50E92F70C062}" name="Column11345" dataDxfId="5035"/>
    <tableColumn id="11350" xr3:uid="{DCBF0E25-4A89-48E6-A69C-AFE4ABC933CB}" name="Column11346" dataDxfId="5034"/>
    <tableColumn id="11351" xr3:uid="{322C074E-6680-4359-B784-FB1AB7955D53}" name="Column11347" dataDxfId="5033"/>
    <tableColumn id="11352" xr3:uid="{68942BBB-F127-42E4-96EE-5B9E3C7A8188}" name="Column11348" dataDxfId="5032"/>
    <tableColumn id="11353" xr3:uid="{A0CBA7F4-F3ED-473F-B3F5-53036BA8F57F}" name="Column11349" dataDxfId="5031"/>
    <tableColumn id="11354" xr3:uid="{88DB6484-B50B-41E5-A36C-F3D41A75EB16}" name="Column11350" dataDxfId="5030"/>
    <tableColumn id="11355" xr3:uid="{4958D38E-9B52-47AF-9F5C-BC8BBA60AC08}" name="Column11351" dataDxfId="5029"/>
    <tableColumn id="11356" xr3:uid="{511C73FB-3AED-4F23-B5B7-71D5BD338963}" name="Column11352" dataDxfId="5028"/>
    <tableColumn id="11357" xr3:uid="{D10F9822-D0DF-4148-9C3B-D6042A89E3AC}" name="Column11353" dataDxfId="5027"/>
    <tableColumn id="11358" xr3:uid="{CA8B7735-9A96-4A42-922B-324CCA775CE0}" name="Column11354" dataDxfId="5026"/>
    <tableColumn id="11359" xr3:uid="{AC9AA44A-E19A-4B24-BAD2-35C246EF7139}" name="Column11355" dataDxfId="5025"/>
    <tableColumn id="11360" xr3:uid="{807A8C92-89F3-4F57-A8E8-E2C89ED39B87}" name="Column11356" dataDxfId="5024"/>
    <tableColumn id="11361" xr3:uid="{5DFC0AFC-1531-41E6-B1E1-BFA7839E7F70}" name="Column11357" dataDxfId="5023"/>
    <tableColumn id="11362" xr3:uid="{6EE65DA7-65D9-445B-9B06-AB8E39F5801B}" name="Column11358" dataDxfId="5022"/>
    <tableColumn id="11363" xr3:uid="{D89821D1-2725-4317-9E5B-9DF68FFED0DF}" name="Column11359" dataDxfId="5021"/>
    <tableColumn id="11364" xr3:uid="{2310A999-E9B4-43D9-AE9C-584CE674CE74}" name="Column11360" dataDxfId="5020"/>
    <tableColumn id="11365" xr3:uid="{C32E5783-FAFC-46D9-A9BC-6CE0B098EBD5}" name="Column11361" dataDxfId="5019"/>
    <tableColumn id="11366" xr3:uid="{CDA7342C-9108-46C8-AE05-EB2C62457CF3}" name="Column11362" dataDxfId="5018"/>
    <tableColumn id="11367" xr3:uid="{7C2DC5C2-2A99-4A60-96A5-5605CA765CB3}" name="Column11363" dataDxfId="5017"/>
    <tableColumn id="11368" xr3:uid="{0BE3C8E8-FD32-4EB6-B4DA-9A0B2DD83A2B}" name="Column11364" dataDxfId="5016"/>
    <tableColumn id="11369" xr3:uid="{44ECF145-D22B-42D8-84FE-210DC0904859}" name="Column11365" dataDxfId="5015"/>
    <tableColumn id="11370" xr3:uid="{DE7A10A4-9E79-445A-BCCD-A774299EEDE0}" name="Column11366" dataDxfId="5014"/>
    <tableColumn id="11371" xr3:uid="{D6DE1341-0723-4C66-9D99-613E535E3B72}" name="Column11367" dataDxfId="5013"/>
    <tableColumn id="11372" xr3:uid="{F3F8190D-1B94-47A5-879F-F094A0F88F20}" name="Column11368" dataDxfId="5012"/>
    <tableColumn id="11373" xr3:uid="{2F5DB09D-106A-494C-BAED-895F120D47D7}" name="Column11369" dataDxfId="5011"/>
    <tableColumn id="11374" xr3:uid="{341D2540-1924-41EE-9AD7-0F53ED146F9B}" name="Column11370" dataDxfId="5010"/>
    <tableColumn id="11375" xr3:uid="{E8D163BB-968C-45FC-89B8-3AA0DB2B353A}" name="Column11371" dataDxfId="5009"/>
    <tableColumn id="11376" xr3:uid="{EF3EDAF6-B022-46B3-8513-AC1E0F4646B5}" name="Column11372" dataDxfId="5008"/>
    <tableColumn id="11377" xr3:uid="{F2852B0E-4C7A-4AC6-8363-B15B331C3D78}" name="Column11373" dataDxfId="5007"/>
    <tableColumn id="11378" xr3:uid="{2937D86C-5A67-4EFB-9FE2-790B6C46FB88}" name="Column11374" dataDxfId="5006"/>
    <tableColumn id="11379" xr3:uid="{D2E1E82D-3D09-4A32-9CDF-4F976100B829}" name="Column11375" dataDxfId="5005"/>
    <tableColumn id="11380" xr3:uid="{A3E448EA-AFA2-4F55-9929-C8DEBC12BED6}" name="Column11376" dataDxfId="5004"/>
    <tableColumn id="11381" xr3:uid="{D86D30F7-ED06-4DD3-A4C9-200F3292352A}" name="Column11377" dataDxfId="5003"/>
    <tableColumn id="11382" xr3:uid="{6AC630B0-E474-4573-9643-AEDC54341D10}" name="Column11378" dataDxfId="5002"/>
    <tableColumn id="11383" xr3:uid="{063BD237-F7B6-4931-AA36-F803452A02D8}" name="Column11379" dataDxfId="5001"/>
    <tableColumn id="11384" xr3:uid="{6619544D-DB25-476B-8902-EBEB448F8450}" name="Column11380" dataDxfId="5000"/>
    <tableColumn id="11385" xr3:uid="{06945F72-0305-4553-95D4-D4D88D24DCA7}" name="Column11381" dataDxfId="4999"/>
    <tableColumn id="11386" xr3:uid="{18E410F7-D26D-47C6-8776-98823B08068C}" name="Column11382" dataDxfId="4998"/>
    <tableColumn id="11387" xr3:uid="{5E3144F4-AF4E-407A-A9CA-879BCD58D024}" name="Column11383" dataDxfId="4997"/>
    <tableColumn id="11388" xr3:uid="{01656A31-EF6D-407F-8F13-000F27B3B2A9}" name="Column11384" dataDxfId="4996"/>
    <tableColumn id="11389" xr3:uid="{264D8B31-3375-44D4-8FFD-53ACACD99BFD}" name="Column11385" dataDxfId="4995"/>
    <tableColumn id="11390" xr3:uid="{3E1C2BBB-98C8-4E08-9403-34B935E3CBA7}" name="Column11386" dataDxfId="4994"/>
    <tableColumn id="11391" xr3:uid="{AC05E8A7-7DD7-4090-AC3C-062967D7E6E5}" name="Column11387" dataDxfId="4993"/>
    <tableColumn id="11392" xr3:uid="{FD453810-C309-450C-BF71-A9DFCAB0A9C7}" name="Column11388" dataDxfId="4992"/>
    <tableColumn id="11393" xr3:uid="{75FCA9FC-AC9A-4DDA-B65C-81C389C3785D}" name="Column11389" dataDxfId="4991"/>
    <tableColumn id="11394" xr3:uid="{00AF8454-E28B-4386-BA15-98C485FBBF94}" name="Column11390" dataDxfId="4990"/>
    <tableColumn id="11395" xr3:uid="{42481F5C-8437-44DA-8BE0-C60B7D27DCDB}" name="Column11391" dataDxfId="4989"/>
    <tableColumn id="11396" xr3:uid="{343D2C07-3955-4FCF-8BF9-25534779A68F}" name="Column11392" dataDxfId="4988"/>
    <tableColumn id="11397" xr3:uid="{0B04759C-E15A-4EC4-85B4-728A7EFC6FDE}" name="Column11393" dataDxfId="4987"/>
    <tableColumn id="11398" xr3:uid="{6DFB4067-9D45-4CE9-8FBF-FFADC70580BF}" name="Column11394" dataDxfId="4986"/>
    <tableColumn id="11399" xr3:uid="{2DA8686A-6DD5-45A3-9A06-6A37D7E9F6FA}" name="Column11395" dataDxfId="4985"/>
    <tableColumn id="11400" xr3:uid="{537E1C9D-D0A8-4CC9-858E-F3668E1F754A}" name="Column11396" dataDxfId="4984"/>
    <tableColumn id="11401" xr3:uid="{7C3E5355-95F1-48A6-8577-9CE922D0ECB6}" name="Column11397" dataDxfId="4983"/>
    <tableColumn id="11402" xr3:uid="{0911D243-4CB8-4B52-88B9-512BFA6A0E8C}" name="Column11398" dataDxfId="4982"/>
    <tableColumn id="11403" xr3:uid="{3C2B81B0-E39D-4F67-BA87-D903EF1845A7}" name="Column11399" dataDxfId="4981"/>
    <tableColumn id="11404" xr3:uid="{6F32D6DF-58AF-45BC-8D25-1E16916FD60C}" name="Column11400" dataDxfId="4980"/>
    <tableColumn id="11405" xr3:uid="{B105C000-B4CF-4093-8BC9-E45E89AD6F35}" name="Column11401" dataDxfId="4979"/>
    <tableColumn id="11406" xr3:uid="{C01B0D5B-3EC0-4602-AE2A-6198289CE896}" name="Column11402" dataDxfId="4978"/>
    <tableColumn id="11407" xr3:uid="{7C1E3E73-F961-4504-8928-706BFF965A68}" name="Column11403" dataDxfId="4977"/>
    <tableColumn id="11408" xr3:uid="{2D0CAD0B-2586-4209-9661-9B64F9BA6588}" name="Column11404" dataDxfId="4976"/>
    <tableColumn id="11409" xr3:uid="{263A68F5-0FA3-43A2-8F91-520B5BB408B0}" name="Column11405" dataDxfId="4975"/>
    <tableColumn id="11410" xr3:uid="{E91AAA70-B6CD-4174-8A4B-A2207D6253F3}" name="Column11406" dataDxfId="4974"/>
    <tableColumn id="11411" xr3:uid="{78325A49-A8BD-4D6F-9E48-DACBFF458403}" name="Column11407" dataDxfId="4973"/>
    <tableColumn id="11412" xr3:uid="{555FAE7D-0694-4688-940C-79DEDCF1DA93}" name="Column11408" dataDxfId="4972"/>
    <tableColumn id="11413" xr3:uid="{5D4A0DFD-EE68-41CA-927A-D1B79E960026}" name="Column11409" dataDxfId="4971"/>
    <tableColumn id="11414" xr3:uid="{3F7207F7-C855-43A2-8958-4F5ACB612C7D}" name="Column11410" dataDxfId="4970"/>
    <tableColumn id="11415" xr3:uid="{0A9E3713-9729-4A75-8516-15C6A83A5824}" name="Column11411" dataDxfId="4969"/>
    <tableColumn id="11416" xr3:uid="{CA8F5CEB-3D26-44DE-968A-599E4CCCA71F}" name="Column11412" dataDxfId="4968"/>
    <tableColumn id="11417" xr3:uid="{DBB9373C-A7F5-4192-9C05-F09F92A31D2D}" name="Column11413" dataDxfId="4967"/>
    <tableColumn id="11418" xr3:uid="{1E7FC3CA-BAE4-4841-AEB0-96B858CBC049}" name="Column11414" dataDxfId="4966"/>
    <tableColumn id="11419" xr3:uid="{0E1D4F08-6867-4254-9150-3E60F2A9851D}" name="Column11415" dataDxfId="4965"/>
    <tableColumn id="11420" xr3:uid="{B38695D9-5B9D-48A5-AA3B-F0999366AB26}" name="Column11416" dataDxfId="4964"/>
    <tableColumn id="11421" xr3:uid="{88835479-E842-4630-81CF-991F18D71AAF}" name="Column11417" dataDxfId="4963"/>
    <tableColumn id="11422" xr3:uid="{F67982AE-DDF0-4403-985A-3ACFF3C412A9}" name="Column11418" dataDxfId="4962"/>
    <tableColumn id="11423" xr3:uid="{517129A1-FA60-4574-B073-C0FD0C2B0086}" name="Column11419" dataDxfId="4961"/>
    <tableColumn id="11424" xr3:uid="{0959F7B9-E61C-4215-9722-9F1A712B8588}" name="Column11420" dataDxfId="4960"/>
    <tableColumn id="11425" xr3:uid="{05DCBF78-831A-4681-9771-61449C18ABCB}" name="Column11421" dataDxfId="4959"/>
    <tableColumn id="11426" xr3:uid="{6213E39C-5600-4BEB-9755-5C4A9C71EC13}" name="Column11422" dataDxfId="4958"/>
    <tableColumn id="11427" xr3:uid="{0E2515A4-9224-499D-BDCA-089C0074239A}" name="Column11423" dataDxfId="4957"/>
    <tableColumn id="11428" xr3:uid="{5C09061E-A120-4B55-B616-23646B622888}" name="Column11424" dataDxfId="4956"/>
    <tableColumn id="11429" xr3:uid="{79B82742-4F7D-4F8F-BCBA-9897278D0481}" name="Column11425" dataDxfId="4955"/>
    <tableColumn id="11430" xr3:uid="{D79454F2-CB75-42DC-8BC5-C6927D732018}" name="Column11426" dataDxfId="4954"/>
    <tableColumn id="11431" xr3:uid="{2C36131A-3EDF-4A54-8EDF-9E04D5B07DB3}" name="Column11427" dataDxfId="4953"/>
    <tableColumn id="11432" xr3:uid="{1DB68DA7-F47B-4B34-A4FB-41767677C2FA}" name="Column11428" dataDxfId="4952"/>
    <tableColumn id="11433" xr3:uid="{3C9C0DE2-45F1-4A6A-83BF-47509A0BBAC9}" name="Column11429" dataDxfId="4951"/>
    <tableColumn id="11434" xr3:uid="{9AEB6A3B-0641-4D19-857D-0207E36A74C1}" name="Column11430" dataDxfId="4950"/>
    <tableColumn id="11435" xr3:uid="{03CE9E4C-51DE-4404-AF40-C5314C5687AE}" name="Column11431" dataDxfId="4949"/>
    <tableColumn id="11436" xr3:uid="{46D3396A-1C23-4289-BFFA-2143BC9C1B7B}" name="Column11432" dataDxfId="4948"/>
    <tableColumn id="11437" xr3:uid="{4E9FE077-75D2-4F3F-A81B-7320D759089D}" name="Column11433" dataDxfId="4947"/>
    <tableColumn id="11438" xr3:uid="{A2F6F504-95D2-4B9E-99B0-3A625E715413}" name="Column11434" dataDxfId="4946"/>
    <tableColumn id="11439" xr3:uid="{D147143E-B999-4ADF-BBD2-E239AEEC100A}" name="Column11435" dataDxfId="4945"/>
    <tableColumn id="11440" xr3:uid="{E3236F58-5120-4F65-AC23-0D3F95060CC2}" name="Column11436" dataDxfId="4944"/>
    <tableColumn id="11441" xr3:uid="{0C20575B-AF30-4B63-9142-941AF75F6282}" name="Column11437" dataDxfId="4943"/>
    <tableColumn id="11442" xr3:uid="{713D020E-BD39-4511-B595-653725BD31F7}" name="Column11438" dataDxfId="4942"/>
    <tableColumn id="11443" xr3:uid="{ECB81B90-A045-4A0C-86ED-39BAEAD819A4}" name="Column11439" dataDxfId="4941"/>
    <tableColumn id="11444" xr3:uid="{E614D685-F8FA-4EB3-B19F-086124814D0D}" name="Column11440" dataDxfId="4940"/>
    <tableColumn id="11445" xr3:uid="{FC789CE5-637B-4D32-85A3-36E66CD01391}" name="Column11441" dataDxfId="4939"/>
    <tableColumn id="11446" xr3:uid="{17BBC302-BAA3-47E8-BFA6-077A5F294A36}" name="Column11442" dataDxfId="4938"/>
    <tableColumn id="11447" xr3:uid="{CC36FDAA-74A1-412C-9776-E47A7B16C421}" name="Column11443" dataDxfId="4937"/>
    <tableColumn id="11448" xr3:uid="{67903FDE-DABD-480D-9D2C-6C3CA7AD4E25}" name="Column11444" dataDxfId="4936"/>
    <tableColumn id="11449" xr3:uid="{1026B37C-F3C8-41FF-90D5-E27872CC3433}" name="Column11445" dataDxfId="4935"/>
    <tableColumn id="11450" xr3:uid="{8B366FE8-A61D-49AE-AD92-BE845B678D17}" name="Column11446" dataDxfId="4934"/>
    <tableColumn id="11451" xr3:uid="{03A78BA1-85C6-4D54-890D-28B212AD983D}" name="Column11447" dataDxfId="4933"/>
    <tableColumn id="11452" xr3:uid="{4625B01A-994F-4419-9038-FED963135211}" name="Column11448" dataDxfId="4932"/>
    <tableColumn id="11453" xr3:uid="{D1EF55F4-573E-4588-9182-A51AB3DBE7A7}" name="Column11449" dataDxfId="4931"/>
    <tableColumn id="11454" xr3:uid="{898C8A08-A109-4E25-830E-EB50E2122B60}" name="Column11450" dataDxfId="4930"/>
    <tableColumn id="11455" xr3:uid="{3A407494-3B84-453A-AC98-079A96DE0A85}" name="Column11451" dataDxfId="4929"/>
    <tableColumn id="11456" xr3:uid="{C0812278-91B0-4CEF-AA56-17A4BBBA1969}" name="Column11452" dataDxfId="4928"/>
    <tableColumn id="11457" xr3:uid="{61B97FB7-B4E8-41CA-A67C-B9B24BE10AA8}" name="Column11453" dataDxfId="4927"/>
    <tableColumn id="11458" xr3:uid="{65B3C79E-326A-48FA-8D89-389873076BB4}" name="Column11454" dataDxfId="4926"/>
    <tableColumn id="11459" xr3:uid="{B18F1869-807F-4C4B-9D4E-7FEA174B236D}" name="Column11455" dataDxfId="4925"/>
    <tableColumn id="11460" xr3:uid="{8E15CB39-10FA-4CBE-84FD-D81C488187F9}" name="Column11456" dataDxfId="4924"/>
    <tableColumn id="11461" xr3:uid="{4E206AB6-6586-4973-9731-B071996DDBC2}" name="Column11457" dataDxfId="4923"/>
    <tableColumn id="11462" xr3:uid="{84B4E950-A7C7-4777-913C-D9C628302A2E}" name="Column11458" dataDxfId="4922"/>
    <tableColumn id="11463" xr3:uid="{94B529E9-0CF7-4039-8EC9-A0CE2978F211}" name="Column11459" dataDxfId="4921"/>
    <tableColumn id="11464" xr3:uid="{B9B72DD0-4BBC-48BA-88B6-7C62B8533585}" name="Column11460" dataDxfId="4920"/>
    <tableColumn id="11465" xr3:uid="{918AC893-EB63-4C62-8066-0FF31C19EA60}" name="Column11461" dataDxfId="4919"/>
    <tableColumn id="11466" xr3:uid="{55402221-A0BE-4525-9E5B-A8D5E655C3DB}" name="Column11462" dataDxfId="4918"/>
    <tableColumn id="11467" xr3:uid="{83B50EDD-D074-483A-998E-E6640228F396}" name="Column11463" dataDxfId="4917"/>
    <tableColumn id="11468" xr3:uid="{1E76B18A-D66F-4682-BB35-C75BE202BCD5}" name="Column11464" dataDxfId="4916"/>
    <tableColumn id="11469" xr3:uid="{29FDB1F0-F358-4919-A21E-DE30B0972EC7}" name="Column11465" dataDxfId="4915"/>
    <tableColumn id="11470" xr3:uid="{4602E32F-01B9-47B9-9A2B-FEAEF78B12B5}" name="Column11466" dataDxfId="4914"/>
    <tableColumn id="11471" xr3:uid="{5C2C5398-DD0A-4C80-9C13-3F28923A8598}" name="Column11467" dataDxfId="4913"/>
    <tableColumn id="11472" xr3:uid="{9A05C346-0AF0-4519-92FC-78B0388879FF}" name="Column11468" dataDxfId="4912"/>
    <tableColumn id="11473" xr3:uid="{82B2A4A8-5D4A-4E32-949D-FA87E7137295}" name="Column11469" dataDxfId="4911"/>
    <tableColumn id="11474" xr3:uid="{E2CAE709-5004-4DA7-81C9-58A13E2064B7}" name="Column11470" dataDxfId="4910"/>
    <tableColumn id="11475" xr3:uid="{8C0936F6-C3CA-4A56-BC6C-9F81F969B551}" name="Column11471" dataDxfId="4909"/>
    <tableColumn id="11476" xr3:uid="{B7F36B4C-5BAF-4CBD-860C-FA11A841AB25}" name="Column11472" dataDxfId="4908"/>
    <tableColumn id="11477" xr3:uid="{DBCDE496-C5A2-4F0D-9E59-E683EA140F06}" name="Column11473" dataDxfId="4907"/>
    <tableColumn id="11478" xr3:uid="{1F3FA757-6B09-4D5B-B42A-8362A81A039B}" name="Column11474" dataDxfId="4906"/>
    <tableColumn id="11479" xr3:uid="{69905B36-A2A3-48FF-97C7-EF2AC4C6439A}" name="Column11475" dataDxfId="4905"/>
    <tableColumn id="11480" xr3:uid="{69325664-CEA6-4939-9C9A-A0A77AB67F1D}" name="Column11476" dataDxfId="4904"/>
    <tableColumn id="11481" xr3:uid="{9E7667BF-97CF-4E4E-9CFD-A398CD955B1C}" name="Column11477" dataDxfId="4903"/>
    <tableColumn id="11482" xr3:uid="{77B96A37-9B72-4FA5-A364-8942A9791802}" name="Column11478" dataDxfId="4902"/>
    <tableColumn id="11483" xr3:uid="{8A967915-FAD2-4B9E-8326-F9664E2E9471}" name="Column11479" dataDxfId="4901"/>
    <tableColumn id="11484" xr3:uid="{32A3849A-C94F-4525-A4E6-C65AFE70086F}" name="Column11480" dataDxfId="4900"/>
    <tableColumn id="11485" xr3:uid="{9B366C0B-0137-4082-B88C-AE63FC4948D5}" name="Column11481" dataDxfId="4899"/>
    <tableColumn id="11486" xr3:uid="{8F752F3E-91E4-4EDB-BE15-4CE542C9C305}" name="Column11482" dataDxfId="4898"/>
    <tableColumn id="11487" xr3:uid="{9A7D2A79-88BA-4590-9A98-25EE73AE5323}" name="Column11483" dataDxfId="4897"/>
    <tableColumn id="11488" xr3:uid="{1A69191C-129E-4EF1-9820-5F49EC987F89}" name="Column11484" dataDxfId="4896"/>
    <tableColumn id="11489" xr3:uid="{08B6524F-C38F-45B0-8C34-85AF783AE18B}" name="Column11485" dataDxfId="4895"/>
    <tableColumn id="11490" xr3:uid="{CBC98D34-5B62-485E-8FBB-C54395D1CD56}" name="Column11486" dataDxfId="4894"/>
    <tableColumn id="11491" xr3:uid="{33CF3DB5-92BA-4A3D-B2F1-39540D9982F7}" name="Column11487" dataDxfId="4893"/>
    <tableColumn id="11492" xr3:uid="{A4D6EB29-53EF-4F39-9C2E-F3ED698F1AB5}" name="Column11488" dataDxfId="4892"/>
    <tableColumn id="11493" xr3:uid="{6ED5362A-C2AA-43A1-9C7B-EC657A033732}" name="Column11489" dataDxfId="4891"/>
    <tableColumn id="11494" xr3:uid="{F0083DD9-2C0F-4304-83C2-98BAA28DDED5}" name="Column11490" dataDxfId="4890"/>
    <tableColumn id="11495" xr3:uid="{F60210BE-D061-4F86-B917-3D280277DCE0}" name="Column11491" dataDxfId="4889"/>
    <tableColumn id="11496" xr3:uid="{0516101A-E0A9-4238-86CB-E7FEC525B266}" name="Column11492" dataDxfId="4888"/>
    <tableColumn id="11497" xr3:uid="{403D8310-B376-4DD9-BFF2-75D79A104855}" name="Column11493" dataDxfId="4887"/>
    <tableColumn id="11498" xr3:uid="{40D8F5B2-1097-40E4-8E85-73F9883592C3}" name="Column11494" dataDxfId="4886"/>
    <tableColumn id="11499" xr3:uid="{F23C2DC4-7BB6-4CAD-A628-3483A1BCB04F}" name="Column11495" dataDxfId="4885"/>
    <tableColumn id="11500" xr3:uid="{3BEBDF82-4FA2-40E9-A3C0-FA51F902CDAA}" name="Column11496" dataDxfId="4884"/>
    <tableColumn id="11501" xr3:uid="{CEDE1E90-7876-43C7-ABD3-29D219279EBE}" name="Column11497" dataDxfId="4883"/>
    <tableColumn id="11502" xr3:uid="{063B03FB-035C-4E96-8FFC-4E869BF68D64}" name="Column11498" dataDxfId="4882"/>
    <tableColumn id="11503" xr3:uid="{52639FA6-BAF9-478A-8F27-CE3C91772C8C}" name="Column11499" dataDxfId="4881"/>
    <tableColumn id="11504" xr3:uid="{FFD631F3-64F1-4656-9E45-EC90372F3232}" name="Column11500" dataDxfId="4880"/>
    <tableColumn id="11505" xr3:uid="{832BBDA4-3814-440B-91D3-C749889D2A66}" name="Column11501" dataDxfId="4879"/>
    <tableColumn id="11506" xr3:uid="{8808BE83-2FC3-4D46-B07A-E74011D060AA}" name="Column11502" dataDxfId="4878"/>
    <tableColumn id="11507" xr3:uid="{3511AFAF-6A41-404F-9886-F259275DA764}" name="Column11503" dataDxfId="4877"/>
    <tableColumn id="11508" xr3:uid="{88314D75-E415-42CC-9E6D-26B6B9F7ECFF}" name="Column11504" dataDxfId="4876"/>
    <tableColumn id="11509" xr3:uid="{A4E539E3-A3C8-4A29-8D4D-663238475324}" name="Column11505" dataDxfId="4875"/>
    <tableColumn id="11510" xr3:uid="{48F1D30C-D879-4DBA-8D2C-57AF9A46840E}" name="Column11506" dataDxfId="4874"/>
    <tableColumn id="11511" xr3:uid="{C77C9FC8-2779-4427-8BAC-1A01F217EB34}" name="Column11507" dataDxfId="4873"/>
    <tableColumn id="11512" xr3:uid="{6C0624A8-1CC7-43C2-A531-4E05D09C60C7}" name="Column11508" dataDxfId="4872"/>
    <tableColumn id="11513" xr3:uid="{8D17251D-C6A9-4553-BD45-7B579CFA1AE8}" name="Column11509" dataDxfId="4871"/>
    <tableColumn id="11514" xr3:uid="{55A2E8BD-5637-4F92-BDBC-393E87150C35}" name="Column11510" dataDxfId="4870"/>
    <tableColumn id="11515" xr3:uid="{9B73EDB9-0CD2-48A6-AC0D-2E7613D9167F}" name="Column11511" dataDxfId="4869"/>
    <tableColumn id="11516" xr3:uid="{F89E37F0-DC36-4BE3-ABD3-0C7C42C16713}" name="Column11512" dataDxfId="4868"/>
    <tableColumn id="11517" xr3:uid="{C3B00CBD-A72A-4D1F-A97A-2AEFC6175E91}" name="Column11513" dataDxfId="4867"/>
    <tableColumn id="11518" xr3:uid="{3A781F4E-7FFA-48B8-9C2C-23CB8A935933}" name="Column11514" dataDxfId="4866"/>
    <tableColumn id="11519" xr3:uid="{C5B64BC6-0014-4F6B-BFB1-730EF002ECFE}" name="Column11515" dataDxfId="4865"/>
    <tableColumn id="11520" xr3:uid="{1684C8C5-CAD9-4CC1-9A80-42132C7BDCB3}" name="Column11516" dataDxfId="4864"/>
    <tableColumn id="11521" xr3:uid="{02B6871D-0E54-424D-A10E-77DD61BD7F7B}" name="Column11517" dataDxfId="4863"/>
    <tableColumn id="11522" xr3:uid="{2C51BFDE-A7F4-4367-BE77-F56AC801190A}" name="Column11518" dataDxfId="4862"/>
    <tableColumn id="11523" xr3:uid="{287A828B-5C06-438F-A74B-2F8F6804A5D4}" name="Column11519" dataDxfId="4861"/>
    <tableColumn id="11524" xr3:uid="{48466395-005F-40AA-B4BA-25BC70A12E55}" name="Column11520" dataDxfId="4860"/>
    <tableColumn id="11525" xr3:uid="{FE7B1EE7-3A08-492C-9CB4-8A203A23ECFE}" name="Column11521" dataDxfId="4859"/>
    <tableColumn id="11526" xr3:uid="{98406593-C76B-43C7-A82B-F04FD7AF95F0}" name="Column11522" dataDxfId="4858"/>
    <tableColumn id="11527" xr3:uid="{7A37A420-C92D-4E88-A180-9B1F5B1FE26B}" name="Column11523" dataDxfId="4857"/>
    <tableColumn id="11528" xr3:uid="{F8233890-34E6-42EC-BB27-D8BB3039D637}" name="Column11524" dataDxfId="4856"/>
    <tableColumn id="11529" xr3:uid="{BB273392-4CCA-4AB2-9C32-AE95C40E1C3E}" name="Column11525" dataDxfId="4855"/>
    <tableColumn id="11530" xr3:uid="{7B3B351F-4150-468B-B8CE-572243C42418}" name="Column11526" dataDxfId="4854"/>
    <tableColumn id="11531" xr3:uid="{4B508F34-A26C-4FA0-9DD5-807FBF576DC0}" name="Column11527" dataDxfId="4853"/>
    <tableColumn id="11532" xr3:uid="{942BA089-C6C9-4138-A209-32BB3632BC00}" name="Column11528" dataDxfId="4852"/>
    <tableColumn id="11533" xr3:uid="{2053F92A-4368-4272-A513-9535BDDD9B4D}" name="Column11529" dataDxfId="4851"/>
    <tableColumn id="11534" xr3:uid="{45F3695F-93B1-45F9-86AD-FDC3641946B0}" name="Column11530" dataDxfId="4850"/>
    <tableColumn id="11535" xr3:uid="{8F3FC8AE-2F17-498E-B306-A95F592B27FE}" name="Column11531" dataDxfId="4849"/>
    <tableColumn id="11536" xr3:uid="{2764093C-1EA9-4249-B101-57863E63BCBA}" name="Column11532" dataDxfId="4848"/>
    <tableColumn id="11537" xr3:uid="{6D512F1D-C86A-4487-822D-8730DC4969AE}" name="Column11533" dataDxfId="4847"/>
    <tableColumn id="11538" xr3:uid="{EFBADD0E-7EC9-4E3D-89B3-8CB6CB3E7AFF}" name="Column11534" dataDxfId="4846"/>
    <tableColumn id="11539" xr3:uid="{11F33CB3-86B6-4CC2-AAF3-DD2BD083FE02}" name="Column11535" dataDxfId="4845"/>
    <tableColumn id="11540" xr3:uid="{2E69573F-54C0-4F0C-AC40-E648272F3485}" name="Column11536" dataDxfId="4844"/>
    <tableColumn id="11541" xr3:uid="{3F83274F-0F02-4B55-A8D8-9713A1EDF2EE}" name="Column11537" dataDxfId="4843"/>
    <tableColumn id="11542" xr3:uid="{E531D1D0-6F27-41E1-BAB6-8D3F6AC0A4E8}" name="Column11538" dataDxfId="4842"/>
    <tableColumn id="11543" xr3:uid="{1DDB7EA5-5857-442B-9BC2-58556C2F84DB}" name="Column11539" dataDxfId="4841"/>
    <tableColumn id="11544" xr3:uid="{F2CE25C1-DD1C-4980-AE65-C1DE2FA727A6}" name="Column11540" dataDxfId="4840"/>
    <tableColumn id="11545" xr3:uid="{E5D46F48-4D4E-4151-8684-CBD76CFB0539}" name="Column11541" dataDxfId="4839"/>
    <tableColumn id="11546" xr3:uid="{CCF1D29B-137E-44DC-B440-0F6029D56690}" name="Column11542" dataDxfId="4838"/>
    <tableColumn id="11547" xr3:uid="{FA5B9B0C-CC3D-4D52-B0E5-D8434320314F}" name="Column11543" dataDxfId="4837"/>
    <tableColumn id="11548" xr3:uid="{D59F8E17-3A8F-4EC2-87C5-6243CB1D11D2}" name="Column11544" dataDxfId="4836"/>
    <tableColumn id="11549" xr3:uid="{A7806891-D3C7-45CD-AB87-1C8FBD6A7EC1}" name="Column11545" dataDxfId="4835"/>
    <tableColumn id="11550" xr3:uid="{02646B4B-C992-4F43-8E19-496A4B83B30C}" name="Column11546" dataDxfId="4834"/>
    <tableColumn id="11551" xr3:uid="{89651F33-981A-4A0E-9DC4-3FA5E653BC5C}" name="Column11547" dataDxfId="4833"/>
    <tableColumn id="11552" xr3:uid="{A03280C2-0F23-47D9-8FB2-CF26FBB3788E}" name="Column11548" dataDxfId="4832"/>
    <tableColumn id="11553" xr3:uid="{FC831A67-4A19-4360-BBB1-9407B840C3D2}" name="Column11549" dataDxfId="4831"/>
    <tableColumn id="11554" xr3:uid="{369BEA35-33DC-427D-8971-7D23099DDB68}" name="Column11550" dataDxfId="4830"/>
    <tableColumn id="11555" xr3:uid="{A2058CE9-801D-475E-875A-8DB22E701038}" name="Column11551" dataDxfId="4829"/>
    <tableColumn id="11556" xr3:uid="{180B1AFE-694D-4767-BB7F-46C0B7D93CB4}" name="Column11552" dataDxfId="4828"/>
    <tableColumn id="11557" xr3:uid="{4EC67BEF-58F0-4703-B3EF-39090D3E4042}" name="Column11553" dataDxfId="4827"/>
    <tableColumn id="11558" xr3:uid="{D6D79DEE-503C-440D-81C8-A020273B8255}" name="Column11554" dataDxfId="4826"/>
    <tableColumn id="11559" xr3:uid="{25CAAF46-4504-4D88-82A0-9632D386CD83}" name="Column11555" dataDxfId="4825"/>
    <tableColumn id="11560" xr3:uid="{14F5B98B-0BC3-4CE5-A436-400965323A73}" name="Column11556" dataDxfId="4824"/>
    <tableColumn id="11561" xr3:uid="{70293735-709E-4A92-A5C2-30C074C6C15B}" name="Column11557" dataDxfId="4823"/>
    <tableColumn id="11562" xr3:uid="{8C08E2C4-CE49-4D10-A235-36141B67304A}" name="Column11558" dataDxfId="4822"/>
    <tableColumn id="11563" xr3:uid="{6A808823-775C-4B8B-A57E-0BD43DACA173}" name="Column11559" dataDxfId="4821"/>
    <tableColumn id="11564" xr3:uid="{5F8E2CE4-B9D5-48BC-ACDE-12F9CD2B958E}" name="Column11560" dataDxfId="4820"/>
    <tableColumn id="11565" xr3:uid="{2F1DD0C9-3079-45DB-B277-507D77BD10A1}" name="Column11561" dataDxfId="4819"/>
    <tableColumn id="11566" xr3:uid="{20E865A9-C1BA-4BD5-823B-0FF64F757E73}" name="Column11562" dataDxfId="4818"/>
    <tableColumn id="11567" xr3:uid="{514277ED-3AF2-4D7E-94E1-3464267C577D}" name="Column11563" dataDxfId="4817"/>
    <tableColumn id="11568" xr3:uid="{39AECD75-3302-43E4-8631-86186CC5F08C}" name="Column11564" dataDxfId="4816"/>
    <tableColumn id="11569" xr3:uid="{105AAF3C-74DF-4B58-B33C-91E4919CFDCE}" name="Column11565" dataDxfId="4815"/>
    <tableColumn id="11570" xr3:uid="{CE3FF623-4564-4213-99A7-0E6FDE2A523B}" name="Column11566" dataDxfId="4814"/>
    <tableColumn id="11571" xr3:uid="{39F322E3-927E-40F6-84B1-93B5172553FB}" name="Column11567" dataDxfId="4813"/>
    <tableColumn id="11572" xr3:uid="{0DBCD687-8678-4E6C-ADB1-BCF1F90954A5}" name="Column11568" dataDxfId="4812"/>
    <tableColumn id="11573" xr3:uid="{F270998E-9E50-4D47-9ACF-72D0584318CF}" name="Column11569" dataDxfId="4811"/>
    <tableColumn id="11574" xr3:uid="{988CCDA5-A095-44BB-A0B2-593D51A8639D}" name="Column11570" dataDxfId="4810"/>
    <tableColumn id="11575" xr3:uid="{0E0A436F-820F-44FB-8362-0A08B9D1F5CA}" name="Column11571" dataDxfId="4809"/>
    <tableColumn id="11576" xr3:uid="{4A763875-0EBB-4649-93A2-D8738D5DAC41}" name="Column11572" dataDxfId="4808"/>
    <tableColumn id="11577" xr3:uid="{CB1612DB-4E6A-4DA9-B4F1-9756208E806B}" name="Column11573" dataDxfId="4807"/>
    <tableColumn id="11578" xr3:uid="{367E5F51-16C8-4D67-968A-A0EA5F24838C}" name="Column11574" dataDxfId="4806"/>
    <tableColumn id="11579" xr3:uid="{AF5B09A5-AD25-454B-912D-EEB129B5B960}" name="Column11575" dataDxfId="4805"/>
    <tableColumn id="11580" xr3:uid="{32F5B05B-7DD7-41CB-9889-0E596ED9EED9}" name="Column11576" dataDxfId="4804"/>
    <tableColumn id="11581" xr3:uid="{CAC522BE-C203-4676-B217-AC78BC04B43D}" name="Column11577" dataDxfId="4803"/>
    <tableColumn id="11582" xr3:uid="{7C1FAB92-52A8-4693-88AF-ECD2C3947E4E}" name="Column11578" dataDxfId="4802"/>
    <tableColumn id="11583" xr3:uid="{FDC20786-BFF5-4032-97AE-EA8E06BD32D4}" name="Column11579" dataDxfId="4801"/>
    <tableColumn id="11584" xr3:uid="{B856DD56-190F-464F-A1DA-433E345B3B77}" name="Column11580" dataDxfId="4800"/>
    <tableColumn id="11585" xr3:uid="{EC73D381-DFAA-45BE-8BFF-2AC7B736DD51}" name="Column11581" dataDxfId="4799"/>
    <tableColumn id="11586" xr3:uid="{0EB706B6-F812-4010-9B3B-6CE9C48D128A}" name="Column11582" dataDxfId="4798"/>
    <tableColumn id="11587" xr3:uid="{4580A0B4-BC29-468D-A90E-DB262159F49C}" name="Column11583" dataDxfId="4797"/>
    <tableColumn id="11588" xr3:uid="{AEAEED51-F6B8-4EE2-9578-F8BF9715395D}" name="Column11584" dataDxfId="4796"/>
    <tableColumn id="11589" xr3:uid="{032990A8-3B64-48F8-BAF7-5C2D66AC9510}" name="Column11585" dataDxfId="4795"/>
    <tableColumn id="11590" xr3:uid="{1CEA34B4-65E3-4DCC-83C2-A804AFEEE5B9}" name="Column11586" dataDxfId="4794"/>
    <tableColumn id="11591" xr3:uid="{C1BE30BA-5A42-4CDF-A737-AC246227FCE8}" name="Column11587" dataDxfId="4793"/>
    <tableColumn id="11592" xr3:uid="{CA0B0C66-9F32-42AF-8A35-103E5EB3A7A7}" name="Column11588" dataDxfId="4792"/>
    <tableColumn id="11593" xr3:uid="{B9E51F3D-136A-4E2F-B6CF-67C4110BAF62}" name="Column11589" dataDxfId="4791"/>
    <tableColumn id="11594" xr3:uid="{20816EE5-77A3-407F-8409-0472C31F1804}" name="Column11590" dataDxfId="4790"/>
    <tableColumn id="11595" xr3:uid="{E78C2623-AE5A-4BD0-A2BE-4262A2B04CBA}" name="Column11591" dataDxfId="4789"/>
    <tableColumn id="11596" xr3:uid="{053F0972-767A-44C5-8607-27FD6D201F6B}" name="Column11592" dataDxfId="4788"/>
    <tableColumn id="11597" xr3:uid="{8F69B84D-5BF8-4346-AAEF-BF9E1E908C73}" name="Column11593" dataDxfId="4787"/>
    <tableColumn id="11598" xr3:uid="{C6084A80-8A27-49A0-BEAA-3A43236BCB06}" name="Column11594" dataDxfId="4786"/>
    <tableColumn id="11599" xr3:uid="{8F3D70F6-8E53-4288-803B-E5762E9A5BA3}" name="Column11595" dataDxfId="4785"/>
    <tableColumn id="11600" xr3:uid="{771F63C4-5882-418C-B4FE-2E5E0531ECB7}" name="Column11596" dataDxfId="4784"/>
    <tableColumn id="11601" xr3:uid="{92FA2098-45BB-4427-B76B-16F4945B2BB3}" name="Column11597" dataDxfId="4783"/>
    <tableColumn id="11602" xr3:uid="{2891BB34-EFBC-474B-9F0F-638DB300F1E5}" name="Column11598" dataDxfId="4782"/>
    <tableColumn id="11603" xr3:uid="{8FF8717F-AE3C-4C45-BB1D-F8429A8EE198}" name="Column11599" dataDxfId="4781"/>
    <tableColumn id="11604" xr3:uid="{3094ADC9-1ECB-42D8-87E0-81CA24E703C7}" name="Column11600" dataDxfId="4780"/>
    <tableColumn id="11605" xr3:uid="{55A94B76-6B53-446A-8AE2-95EE5E3FE30E}" name="Column11601" dataDxfId="4779"/>
    <tableColumn id="11606" xr3:uid="{DC903CED-DCC3-43F7-95D3-106D619BFE6C}" name="Column11602" dataDxfId="4778"/>
    <tableColumn id="11607" xr3:uid="{9AAD59AD-73E7-405C-BE87-F44A1F03C9AB}" name="Column11603" dataDxfId="4777"/>
    <tableColumn id="11608" xr3:uid="{976408F4-C917-4FC7-8400-906CECDC9E3D}" name="Column11604" dataDxfId="4776"/>
    <tableColumn id="11609" xr3:uid="{5AE94C2A-4D44-4F44-AB71-D7B938D4EC6C}" name="Column11605" dataDxfId="4775"/>
    <tableColumn id="11610" xr3:uid="{481C189C-7B67-452B-888F-EFFC46CD7B75}" name="Column11606" dataDxfId="4774"/>
    <tableColumn id="11611" xr3:uid="{A6F8C28D-A345-4AA1-944C-78F862639A8B}" name="Column11607" dataDxfId="4773"/>
    <tableColumn id="11612" xr3:uid="{571826FA-DAB6-4051-94F8-D92A6CBCC40B}" name="Column11608" dataDxfId="4772"/>
    <tableColumn id="11613" xr3:uid="{3FEF3D74-D532-4639-ACC1-1241A1129463}" name="Column11609" dataDxfId="4771"/>
    <tableColumn id="11614" xr3:uid="{4679C4DB-BC17-400F-A7A5-4907F48689EE}" name="Column11610" dataDxfId="4770"/>
    <tableColumn id="11615" xr3:uid="{D1CF9D4E-0BC5-4464-95E0-82BCA9A36AA9}" name="Column11611" dataDxfId="4769"/>
    <tableColumn id="11616" xr3:uid="{A8D4525A-818B-4BFC-BBC8-FEE25474236A}" name="Column11612" dataDxfId="4768"/>
    <tableColumn id="11617" xr3:uid="{919BC131-6A16-4296-9AF6-E5CD5272FE81}" name="Column11613" dataDxfId="4767"/>
    <tableColumn id="11618" xr3:uid="{8D7172C6-4D6D-4548-8B8D-4B7D3B9F187B}" name="Column11614" dataDxfId="4766"/>
    <tableColumn id="11619" xr3:uid="{74AA097D-7BAB-4A3B-8042-C20CCD563F93}" name="Column11615" dataDxfId="4765"/>
    <tableColumn id="11620" xr3:uid="{E3D7F440-9411-40B7-9C00-F4A5092C9029}" name="Column11616" dataDxfId="4764"/>
    <tableColumn id="11621" xr3:uid="{A7218B96-494A-45D2-AA40-96D44D0404D1}" name="Column11617" dataDxfId="4763"/>
    <tableColumn id="11622" xr3:uid="{5E20CA1B-792C-48AB-ACC2-913D8CD8EE19}" name="Column11618" dataDxfId="4762"/>
    <tableColumn id="11623" xr3:uid="{D5203656-2F54-4D5E-901B-10465B5FB92F}" name="Column11619" dataDxfId="4761"/>
    <tableColumn id="11624" xr3:uid="{D6006698-C627-43E9-8198-64D68D9E752A}" name="Column11620" dataDxfId="4760"/>
    <tableColumn id="11625" xr3:uid="{23B326D7-A8A6-48BA-BAB8-F03065BCD09D}" name="Column11621" dataDxfId="4759"/>
    <tableColumn id="11626" xr3:uid="{CD2A8139-89B6-47D8-97C0-AD8A741F9C96}" name="Column11622" dataDxfId="4758"/>
    <tableColumn id="11627" xr3:uid="{F10D0B01-C41C-4436-83F1-CD353CD36F2A}" name="Column11623" dataDxfId="4757"/>
    <tableColumn id="11628" xr3:uid="{4CE2532F-E00F-4BA4-8616-64A5E2334788}" name="Column11624" dataDxfId="4756"/>
    <tableColumn id="11629" xr3:uid="{381C8EE3-D7EE-4648-BD4F-7D51840C8BCF}" name="Column11625" dataDxfId="4755"/>
    <tableColumn id="11630" xr3:uid="{7D229212-A95A-4FED-A6EE-AA222E23E441}" name="Column11626" dataDxfId="4754"/>
    <tableColumn id="11631" xr3:uid="{BDBC24A2-3FFF-45F1-AEC9-F59BC46EBD80}" name="Column11627" dataDxfId="4753"/>
    <tableColumn id="11632" xr3:uid="{66A215C5-4407-46D9-9243-23141CA86E1D}" name="Column11628" dataDxfId="4752"/>
    <tableColumn id="11633" xr3:uid="{F44479A7-1DE7-4F48-8728-DBD17CCB63D4}" name="Column11629" dataDxfId="4751"/>
    <tableColumn id="11634" xr3:uid="{E04084C4-1E13-4191-B200-86F363C0D483}" name="Column11630" dataDxfId="4750"/>
    <tableColumn id="11635" xr3:uid="{16C80469-D1C1-41F7-B13E-5A42585BA5DB}" name="Column11631" dataDxfId="4749"/>
    <tableColumn id="11636" xr3:uid="{891F5BB1-613D-4C38-9B6D-4F73BE16A56D}" name="Column11632" dataDxfId="4748"/>
    <tableColumn id="11637" xr3:uid="{1FB06880-BC20-489F-A357-31FB8E9A7FBB}" name="Column11633" dataDxfId="4747"/>
    <tableColumn id="11638" xr3:uid="{9C786101-42A7-476A-B0DE-E3AB7364504F}" name="Column11634" dataDxfId="4746"/>
    <tableColumn id="11639" xr3:uid="{1FE778D3-8ACB-471C-914A-FDDC471A8801}" name="Column11635" dataDxfId="4745"/>
    <tableColumn id="11640" xr3:uid="{0269B780-957D-4FDA-B5F5-11419E564598}" name="Column11636" dataDxfId="4744"/>
    <tableColumn id="11641" xr3:uid="{6E9FE903-9CF9-48FE-9204-60D6A9B8837D}" name="Column11637" dataDxfId="4743"/>
    <tableColumn id="11642" xr3:uid="{3179C3DC-0F5E-439E-9DD9-97E9A3358AFE}" name="Column11638" dataDxfId="4742"/>
    <tableColumn id="11643" xr3:uid="{FF3064FB-9672-435C-8F2F-DE76F4E9614A}" name="Column11639" dataDxfId="4741"/>
    <tableColumn id="11644" xr3:uid="{4EFAF446-AA4C-445C-9761-3C1F4CFCDD15}" name="Column11640" dataDxfId="4740"/>
    <tableColumn id="11645" xr3:uid="{8F3BE64F-3DD2-41EA-BDF7-68C81B6E592C}" name="Column11641" dataDxfId="4739"/>
    <tableColumn id="11646" xr3:uid="{297509FF-4D5F-4BD2-BBFC-0ED0E9353B3E}" name="Column11642" dataDxfId="4738"/>
    <tableColumn id="11647" xr3:uid="{DB2874A7-DCAC-4E32-84E8-6B7DA8F551A2}" name="Column11643" dataDxfId="4737"/>
    <tableColumn id="11648" xr3:uid="{4B02BD2D-38F2-4941-AEAB-553C49081863}" name="Column11644" dataDxfId="4736"/>
    <tableColumn id="11649" xr3:uid="{EBA83D69-4CD0-4530-ABB2-9F21BFE637BB}" name="Column11645" dataDxfId="4735"/>
    <tableColumn id="11650" xr3:uid="{DC9E10DA-9E47-4ADD-82F3-F027A0454D7E}" name="Column11646" dataDxfId="4734"/>
    <tableColumn id="11651" xr3:uid="{478A7A64-3594-41A4-AEA0-38F3F2F59F87}" name="Column11647" dataDxfId="4733"/>
    <tableColumn id="11652" xr3:uid="{ED405D56-D006-43C7-A2C1-6941134A3E57}" name="Column11648" dataDxfId="4732"/>
    <tableColumn id="11653" xr3:uid="{C813F82F-A25D-4409-B3AF-CB4370BE5712}" name="Column11649" dataDxfId="4731"/>
    <tableColumn id="11654" xr3:uid="{F7647866-22F1-4AD5-A851-D61389E60571}" name="Column11650" dataDxfId="4730"/>
    <tableColumn id="11655" xr3:uid="{1904B23E-F2C6-4F08-8AD3-3F604CD99B44}" name="Column11651" dataDxfId="4729"/>
    <tableColumn id="11656" xr3:uid="{8D04A324-0B07-43E7-9FE6-99C776323C90}" name="Column11652" dataDxfId="4728"/>
    <tableColumn id="11657" xr3:uid="{B5260C01-C289-484F-94BF-FAE9166C4AB9}" name="Column11653" dataDxfId="4727"/>
    <tableColumn id="11658" xr3:uid="{16347058-C2F2-41F8-92ED-209C90C15687}" name="Column11654" dataDxfId="4726"/>
    <tableColumn id="11659" xr3:uid="{CB17D56C-F1CA-47DA-8237-7CAC4ABFCA26}" name="Column11655" dataDxfId="4725"/>
    <tableColumn id="11660" xr3:uid="{FB025AF7-81F9-4035-B652-B08F4E1BCA30}" name="Column11656" dataDxfId="4724"/>
    <tableColumn id="11661" xr3:uid="{61B50A7B-B9B8-4804-AF7D-562D1A848593}" name="Column11657" dataDxfId="4723"/>
    <tableColumn id="11662" xr3:uid="{82CB97C5-5DAA-41E5-863B-641BC2E47F32}" name="Column11658" dataDxfId="4722"/>
    <tableColumn id="11663" xr3:uid="{A83BDC57-1164-46AA-B153-C4803F93392C}" name="Column11659" dataDxfId="4721"/>
    <tableColumn id="11664" xr3:uid="{20C3B02E-A12E-4D67-9787-283D483DC8CA}" name="Column11660" dataDxfId="4720"/>
    <tableColumn id="11665" xr3:uid="{9BB6DD0C-4D9D-4E05-8FC8-8F2E1990D18F}" name="Column11661" dataDxfId="4719"/>
    <tableColumn id="11666" xr3:uid="{59957414-A499-4F4F-87DC-E64FF9F8FA17}" name="Column11662" dataDxfId="4718"/>
    <tableColumn id="11667" xr3:uid="{BD6AB234-272C-4C27-B3D3-0E254B8A863C}" name="Column11663" dataDxfId="4717"/>
    <tableColumn id="11668" xr3:uid="{C0A18FC7-5FCE-4145-82F7-8F9BA6830788}" name="Column11664" dataDxfId="4716"/>
    <tableColumn id="11669" xr3:uid="{8E27DAD4-448A-49FA-BD04-E5D103FA7D8E}" name="Column11665" dataDxfId="4715"/>
    <tableColumn id="11670" xr3:uid="{477E41CF-AA21-4921-AED9-70D4448A476B}" name="Column11666" dataDxfId="4714"/>
    <tableColumn id="11671" xr3:uid="{116C9DFD-F642-4AA5-BAA1-6095ECDEA4A1}" name="Column11667" dataDxfId="4713"/>
    <tableColumn id="11672" xr3:uid="{C0FB385C-8CF0-4D48-B6C7-2D06DD12BEC0}" name="Column11668" dataDxfId="4712"/>
    <tableColumn id="11673" xr3:uid="{A2C08791-CD16-4770-AC61-171C43DEEE6B}" name="Column11669" dataDxfId="4711"/>
    <tableColumn id="11674" xr3:uid="{3FA48096-8050-47D2-93CB-F0D5ACAB3EEE}" name="Column11670" dataDxfId="4710"/>
    <tableColumn id="11675" xr3:uid="{3405A6F0-6994-4F51-8466-2DD6F69F2D9F}" name="Column11671" dataDxfId="4709"/>
    <tableColumn id="11676" xr3:uid="{8A33A25A-0EC1-4C18-AB41-1EBE288DF190}" name="Column11672" dataDxfId="4708"/>
    <tableColumn id="11677" xr3:uid="{6A8CC4A8-08FD-462E-9943-FCC76FD8E618}" name="Column11673" dataDxfId="4707"/>
    <tableColumn id="11678" xr3:uid="{3680D506-701D-4E03-82AE-B2A7BF235998}" name="Column11674" dataDxfId="4706"/>
    <tableColumn id="11679" xr3:uid="{925C88EA-9A93-4B57-8782-4955A6F61F34}" name="Column11675" dataDxfId="4705"/>
    <tableColumn id="11680" xr3:uid="{667EEBDD-9912-4585-981D-90731111C3A3}" name="Column11676" dataDxfId="4704"/>
    <tableColumn id="11681" xr3:uid="{6E5A4931-3988-4E04-8DF7-A54B5D3FFFDF}" name="Column11677" dataDxfId="4703"/>
    <tableColumn id="11682" xr3:uid="{4F22992D-7097-4BD7-BD9A-7688BE5F47B9}" name="Column11678" dataDxfId="4702"/>
    <tableColumn id="11683" xr3:uid="{1124665E-6091-4DE4-A2A7-25B94186376A}" name="Column11679" dataDxfId="4701"/>
    <tableColumn id="11684" xr3:uid="{22B7D3B3-0E5C-42C6-889E-A13EBE9E9D10}" name="Column11680" dataDxfId="4700"/>
    <tableColumn id="11685" xr3:uid="{4B6B029D-F8A9-4F83-89B0-84F782FC1709}" name="Column11681" dataDxfId="4699"/>
    <tableColumn id="11686" xr3:uid="{EE09AE51-50C8-46D2-B803-E7E85DA10C8F}" name="Column11682" dataDxfId="4698"/>
    <tableColumn id="11687" xr3:uid="{516B6BDC-392C-48C4-B2D0-5896E42BA49E}" name="Column11683" dataDxfId="4697"/>
    <tableColumn id="11688" xr3:uid="{C870F584-5EF5-4097-9845-E69AC265F11F}" name="Column11684" dataDxfId="4696"/>
    <tableColumn id="11689" xr3:uid="{AEFF4679-32D2-4855-AE3C-94ED43AC3CD9}" name="Column11685" dataDxfId="4695"/>
    <tableColumn id="11690" xr3:uid="{4D7BEC99-FCD7-4BA5-B2E7-86AF6F0CB0A7}" name="Column11686" dataDxfId="4694"/>
    <tableColumn id="11691" xr3:uid="{3DB7091D-96B4-4B88-A0FF-62DE85E093D7}" name="Column11687" dataDxfId="4693"/>
    <tableColumn id="11692" xr3:uid="{089EB962-7CDA-4509-9F96-D1FDE3C8B732}" name="Column11688" dataDxfId="4692"/>
    <tableColumn id="11693" xr3:uid="{181F3FF9-C904-4092-8327-1C2F6C17795D}" name="Column11689" dataDxfId="4691"/>
    <tableColumn id="11694" xr3:uid="{BC78D9E9-6EC0-451B-9FD9-15045D5C1B55}" name="Column11690" dataDxfId="4690"/>
    <tableColumn id="11695" xr3:uid="{02FD8836-7425-4D90-A5A3-0686CA1BF71B}" name="Column11691" dataDxfId="4689"/>
    <tableColumn id="11696" xr3:uid="{F7AE91F6-3270-4195-AE0B-608BD16DA707}" name="Column11692" dataDxfId="4688"/>
    <tableColumn id="11697" xr3:uid="{7DE53FAF-5494-401A-9AEC-67E738520947}" name="Column11693" dataDxfId="4687"/>
    <tableColumn id="11698" xr3:uid="{9854E85C-B3DF-4A36-994F-FF5CB112B3F6}" name="Column11694" dataDxfId="4686"/>
    <tableColumn id="11699" xr3:uid="{17B65BB1-269B-49CB-9648-CDA9F43B6245}" name="Column11695" dataDxfId="4685"/>
    <tableColumn id="11700" xr3:uid="{8EC9252C-D5C9-454D-B357-008B85F817F0}" name="Column11696" dataDxfId="4684"/>
    <tableColumn id="11701" xr3:uid="{922ED6E1-0E25-4A16-9B97-51820408DF3C}" name="Column11697" dataDxfId="4683"/>
    <tableColumn id="11702" xr3:uid="{70F3DCA8-A8B0-4606-B5BC-CF9C76826053}" name="Column11698" dataDxfId="4682"/>
    <tableColumn id="11703" xr3:uid="{C74C5611-FC5C-4028-AFB6-9BAA6F345F83}" name="Column11699" dataDxfId="4681"/>
    <tableColumn id="11704" xr3:uid="{F2D77728-50A1-4572-846A-60E43AEA33A1}" name="Column11700" dataDxfId="4680"/>
    <tableColumn id="11705" xr3:uid="{E913FCE1-5256-4E1A-AF1D-01421833F8CF}" name="Column11701" dataDxfId="4679"/>
    <tableColumn id="11706" xr3:uid="{1DDF26F3-818D-4313-B695-62160DD56530}" name="Column11702" dataDxfId="4678"/>
    <tableColumn id="11707" xr3:uid="{62A73F09-79E3-46E5-B69D-CB158CD88092}" name="Column11703" dataDxfId="4677"/>
    <tableColumn id="11708" xr3:uid="{B9441F04-DBC4-4474-A558-82229D4DB46C}" name="Column11704" dataDxfId="4676"/>
    <tableColumn id="11709" xr3:uid="{4368B0C4-3EDB-4C3C-BD0F-C3B04B0A37F7}" name="Column11705" dataDxfId="4675"/>
    <tableColumn id="11710" xr3:uid="{BA93B120-8324-44DA-9810-5E1A1970AD95}" name="Column11706" dataDxfId="4674"/>
    <tableColumn id="11711" xr3:uid="{D7FFA2D1-6E5B-41BB-80B0-A8818C026F0D}" name="Column11707" dataDxfId="4673"/>
    <tableColumn id="11712" xr3:uid="{25910735-81F9-467F-8998-4B0F32A707AD}" name="Column11708" dataDxfId="4672"/>
    <tableColumn id="11713" xr3:uid="{A5151B80-466D-430C-91DE-821E6244A381}" name="Column11709" dataDxfId="4671"/>
    <tableColumn id="11714" xr3:uid="{C6CB9E84-8A5F-4E69-8920-9A4D87C08AB4}" name="Column11710" dataDxfId="4670"/>
    <tableColumn id="11715" xr3:uid="{25C55F54-117D-4FCD-A096-C538F2E12C24}" name="Column11711" dataDxfId="4669"/>
    <tableColumn id="11716" xr3:uid="{ED1ACB23-1289-4AB9-A4B9-7242F6CCF69D}" name="Column11712" dataDxfId="4668"/>
    <tableColumn id="11717" xr3:uid="{EB524004-7A24-4783-A4E5-88258C975644}" name="Column11713" dataDxfId="4667"/>
    <tableColumn id="11718" xr3:uid="{EBAD2CBF-E9F1-4628-B6C4-144C14901818}" name="Column11714" dataDxfId="4666"/>
    <tableColumn id="11719" xr3:uid="{A026B2FB-ED9A-4967-897C-A75DBF05FE27}" name="Column11715" dataDxfId="4665"/>
    <tableColumn id="11720" xr3:uid="{A6D6E6BB-1DCA-408D-B8CF-6137309F8A1E}" name="Column11716" dataDxfId="4664"/>
    <tableColumn id="11721" xr3:uid="{2C78F716-0E5B-4497-80CB-C949E508B308}" name="Column11717" dataDxfId="4663"/>
    <tableColumn id="11722" xr3:uid="{D3969FBD-2B5B-4BBF-AEF3-3D6B463B470E}" name="Column11718" dataDxfId="4662"/>
    <tableColumn id="11723" xr3:uid="{32C7B895-8432-4EFB-8945-08D9B45C034D}" name="Column11719" dataDxfId="4661"/>
    <tableColumn id="11724" xr3:uid="{7AD885CE-B60D-41C4-96FE-C59863C54D13}" name="Column11720" dataDxfId="4660"/>
    <tableColumn id="11725" xr3:uid="{552C3683-6412-49D2-81A4-F86B9E9D369D}" name="Column11721" dataDxfId="4659"/>
    <tableColumn id="11726" xr3:uid="{15972309-0F40-4534-B5A7-AB27AE5DF184}" name="Column11722" dataDxfId="4658"/>
    <tableColumn id="11727" xr3:uid="{8686DBAD-9E2D-496E-B1FC-766CD851A7AA}" name="Column11723" dataDxfId="4657"/>
    <tableColumn id="11728" xr3:uid="{60644FB0-83EA-41D5-8465-C782DC2AFE81}" name="Column11724" dataDxfId="4656"/>
    <tableColumn id="11729" xr3:uid="{289A628C-955B-4508-9EE7-11279A3CC971}" name="Column11725" dataDxfId="4655"/>
    <tableColumn id="11730" xr3:uid="{E7F86A86-2D82-454D-8578-226FB5A708FF}" name="Column11726" dataDxfId="4654"/>
    <tableColumn id="11731" xr3:uid="{FC4FC501-0134-41FA-9D6E-D0EC3FA13114}" name="Column11727" dataDxfId="4653"/>
    <tableColumn id="11732" xr3:uid="{500A0F01-4DDA-451A-BFEE-4C3248680C11}" name="Column11728" dataDxfId="4652"/>
    <tableColumn id="11733" xr3:uid="{E75A208C-772A-4123-B177-82F63732CD74}" name="Column11729" dataDxfId="4651"/>
    <tableColumn id="11734" xr3:uid="{21F87B47-94C4-4EC7-BF62-03A78C266452}" name="Column11730" dataDxfId="4650"/>
    <tableColumn id="11735" xr3:uid="{51AA91D2-F1B6-47A2-B728-8919FEFA0B79}" name="Column11731" dataDxfId="4649"/>
    <tableColumn id="11736" xr3:uid="{F95DAE2E-5A8A-472B-9BF3-986A8912B044}" name="Column11732" dataDxfId="4648"/>
    <tableColumn id="11737" xr3:uid="{E856AA60-94C2-470F-9EDD-1745CC3387ED}" name="Column11733" dataDxfId="4647"/>
    <tableColumn id="11738" xr3:uid="{ACC45954-B92C-428E-A9CE-29DB31A1E3D2}" name="Column11734" dataDxfId="4646"/>
    <tableColumn id="11739" xr3:uid="{B914F660-1D29-43D2-BF5E-533B1E4BC04F}" name="Column11735" dataDxfId="4645"/>
    <tableColumn id="11740" xr3:uid="{3A26289B-66B2-465E-8E5F-FD5499BD90E3}" name="Column11736" dataDxfId="4644"/>
    <tableColumn id="11741" xr3:uid="{7BCC6A8F-830B-457F-A54A-D8B1720E4761}" name="Column11737" dataDxfId="4643"/>
    <tableColumn id="11742" xr3:uid="{6814BBCE-A715-441F-B6F5-03ADC4556E30}" name="Column11738" dataDxfId="4642"/>
    <tableColumn id="11743" xr3:uid="{5F8CA75C-21C3-43C5-B660-62DD774EB350}" name="Column11739" dataDxfId="4641"/>
    <tableColumn id="11744" xr3:uid="{50985E1E-D13B-4A85-9E0E-7D1508E4152B}" name="Column11740" dataDxfId="4640"/>
    <tableColumn id="11745" xr3:uid="{65F37E25-760F-414C-A106-B98457D05412}" name="Column11741" dataDxfId="4639"/>
    <tableColumn id="11746" xr3:uid="{7CC08BE0-5051-476E-B8DD-FDB15748EA43}" name="Column11742" dataDxfId="4638"/>
    <tableColumn id="11747" xr3:uid="{C0F237C8-5F44-4DC1-8914-BB0F4723402D}" name="Column11743" dataDxfId="4637"/>
    <tableColumn id="11748" xr3:uid="{D28183DE-AF2D-45EA-9B36-929F98392F61}" name="Column11744" dataDxfId="4636"/>
    <tableColumn id="11749" xr3:uid="{2ED43B05-0442-4CB3-8FDA-5B04C2F60334}" name="Column11745" dataDxfId="4635"/>
    <tableColumn id="11750" xr3:uid="{D4B3911A-A2F1-478B-8A63-28EF3113C635}" name="Column11746" dataDxfId="4634"/>
    <tableColumn id="11751" xr3:uid="{02B455FF-6BC7-4A6F-B098-3C6E148F3E3A}" name="Column11747" dataDxfId="4633"/>
    <tableColumn id="11752" xr3:uid="{1121CCCC-92A3-47D2-A10D-12E9F0F1B7AB}" name="Column11748" dataDxfId="4632"/>
    <tableColumn id="11753" xr3:uid="{F18E09C1-27B6-4466-9F74-3314D7BAB3E7}" name="Column11749" dataDxfId="4631"/>
    <tableColumn id="11754" xr3:uid="{4E0AEB38-BD73-444B-8273-57DA53D09D40}" name="Column11750" dataDxfId="4630"/>
    <tableColumn id="11755" xr3:uid="{13E981F6-7043-4DAB-8606-517B1886E2C2}" name="Column11751" dataDxfId="4629"/>
    <tableColumn id="11756" xr3:uid="{3E5DE87E-41D3-4F6E-BF6A-3CAAA9BC14BD}" name="Column11752" dataDxfId="4628"/>
    <tableColumn id="11757" xr3:uid="{DB636761-F655-4A0F-8D85-55445CF28E8B}" name="Column11753" dataDxfId="4627"/>
    <tableColumn id="11758" xr3:uid="{0AEC6F14-D1FB-4A2C-B497-D2E0CEA6BFB0}" name="Column11754" dataDxfId="4626"/>
    <tableColumn id="11759" xr3:uid="{1B903D6B-3139-4158-A09D-39C492FE80AB}" name="Column11755" dataDxfId="4625"/>
    <tableColumn id="11760" xr3:uid="{1BC03EA8-CE88-4C16-ADA9-072DBDC0F8FD}" name="Column11756" dataDxfId="4624"/>
    <tableColumn id="11761" xr3:uid="{83A5321A-B47F-4FFF-883A-13B33362634E}" name="Column11757" dataDxfId="4623"/>
    <tableColumn id="11762" xr3:uid="{240211ED-A3E6-4A7D-AFB9-71815D04102C}" name="Column11758" dataDxfId="4622"/>
    <tableColumn id="11763" xr3:uid="{05E6DA12-6486-411C-9375-645E74402566}" name="Column11759" dataDxfId="4621"/>
    <tableColumn id="11764" xr3:uid="{F2AEECC4-F3DF-40EF-BB59-5E318C9A8120}" name="Column11760" dataDxfId="4620"/>
    <tableColumn id="11765" xr3:uid="{76DB5356-4C7F-4E96-AC17-18B9B5185501}" name="Column11761" dataDxfId="4619"/>
    <tableColumn id="11766" xr3:uid="{22657F3D-B4D8-4688-A50C-9B5FE46DDF89}" name="Column11762" dataDxfId="4618"/>
    <tableColumn id="11767" xr3:uid="{012D00AB-76E5-4179-8078-97CEFAE1808B}" name="Column11763" dataDxfId="4617"/>
    <tableColumn id="11768" xr3:uid="{C511CF33-BEA6-491E-A575-D793E8369A11}" name="Column11764" dataDxfId="4616"/>
    <tableColumn id="11769" xr3:uid="{D617C2F3-466B-4B38-BAD9-5C6E6EE24892}" name="Column11765" dataDxfId="4615"/>
    <tableColumn id="11770" xr3:uid="{3DA7569E-06E3-4A06-8D21-5C72968C0A77}" name="Column11766" dataDxfId="4614"/>
    <tableColumn id="11771" xr3:uid="{FA9A3E69-DBB3-47B1-8499-AD38E25E5E70}" name="Column11767" dataDxfId="4613"/>
    <tableColumn id="11772" xr3:uid="{52F817B2-DF10-41CD-BD02-3EE86B8860E3}" name="Column11768" dataDxfId="4612"/>
    <tableColumn id="11773" xr3:uid="{2F3FCB59-4076-4686-AA09-9641784268D7}" name="Column11769" dataDxfId="4611"/>
    <tableColumn id="11774" xr3:uid="{85B39617-72FE-487B-84B2-3685721D782A}" name="Column11770" dataDxfId="4610"/>
    <tableColumn id="11775" xr3:uid="{B22E8F16-DB25-4427-A91D-3033F7E2C50C}" name="Column11771" dataDxfId="4609"/>
    <tableColumn id="11776" xr3:uid="{06C0EBFF-F8BE-4A72-9387-D8D862F2EB59}" name="Column11772" dataDxfId="4608"/>
    <tableColumn id="11777" xr3:uid="{2201E930-1972-4621-BDC5-E79297B3A084}" name="Column11773" dataDxfId="4607"/>
    <tableColumn id="11778" xr3:uid="{DC98EFCF-566B-4624-BB27-2DC988A2C0FF}" name="Column11774" dataDxfId="4606"/>
    <tableColumn id="11779" xr3:uid="{4F39C5DC-70AD-46B5-B56E-3B338AD60B27}" name="Column11775" dataDxfId="4605"/>
    <tableColumn id="11780" xr3:uid="{BC3AFBCA-D91E-43F6-A02E-3C59520C83F8}" name="Column11776" dataDxfId="4604"/>
    <tableColumn id="11781" xr3:uid="{FB90E078-6196-4781-96FC-E29B6BCB8E97}" name="Column11777" dataDxfId="4603"/>
    <tableColumn id="11782" xr3:uid="{9B315CC9-52BC-4FBD-B188-801E4492CE3C}" name="Column11778" dataDxfId="4602"/>
    <tableColumn id="11783" xr3:uid="{CBAD0351-EB6F-48B5-BF02-BBF05659ED76}" name="Column11779" dataDxfId="4601"/>
    <tableColumn id="11784" xr3:uid="{4F15D0F2-BD79-46F9-ADBE-F41B24A28C12}" name="Column11780" dataDxfId="4600"/>
    <tableColumn id="11785" xr3:uid="{EA4DE358-444C-4813-90D7-925995D73F75}" name="Column11781" dataDxfId="4599"/>
    <tableColumn id="11786" xr3:uid="{675436D8-E312-4BDA-9B7B-839F203E6168}" name="Column11782" dataDxfId="4598"/>
    <tableColumn id="11787" xr3:uid="{6D1B3505-E908-41D2-9B3D-072A63492062}" name="Column11783" dataDxfId="4597"/>
    <tableColumn id="11788" xr3:uid="{E511C2D8-1832-400C-BFE0-80CF7175D563}" name="Column11784" dataDxfId="4596"/>
    <tableColumn id="11789" xr3:uid="{09910DBA-9B39-4EA2-9870-516B8177700B}" name="Column11785" dataDxfId="4595"/>
    <tableColumn id="11790" xr3:uid="{BFA64ED1-6EE0-4C2D-AA9C-5928A4112A2C}" name="Column11786" dataDxfId="4594"/>
    <tableColumn id="11791" xr3:uid="{0E4AEA71-5DED-4537-AE64-90C3DF04D888}" name="Column11787" dataDxfId="4593"/>
    <tableColumn id="11792" xr3:uid="{83D8217F-0E98-493B-940D-298E1FEAB7DC}" name="Column11788" dataDxfId="4592"/>
    <tableColumn id="11793" xr3:uid="{723A5E2C-BEDF-4887-ACB9-3DF03E5962D2}" name="Column11789" dataDxfId="4591"/>
    <tableColumn id="11794" xr3:uid="{E111C1AD-A2E6-43DB-8AE1-5686F4942AC4}" name="Column11790" dataDxfId="4590"/>
    <tableColumn id="11795" xr3:uid="{BFFF37B6-8670-485D-A346-CE28B604EF27}" name="Column11791" dataDxfId="4589"/>
    <tableColumn id="11796" xr3:uid="{30E6E2AC-12D4-4B5F-B5AF-1F27D48089F4}" name="Column11792" dataDxfId="4588"/>
    <tableColumn id="11797" xr3:uid="{305A2CC2-A1B4-4AA4-9E47-2EDFEC7CAF19}" name="Column11793" dataDxfId="4587"/>
    <tableColumn id="11798" xr3:uid="{C1F248B9-97BA-42AF-B017-92716D4F33C6}" name="Column11794" dataDxfId="4586"/>
    <tableColumn id="11799" xr3:uid="{9ECB6E54-59F4-4F5E-889D-19D4E8BA9995}" name="Column11795" dataDxfId="4585"/>
    <tableColumn id="11800" xr3:uid="{816E4239-D842-48A7-9595-B0F47A69BF16}" name="Column11796" dataDxfId="4584"/>
    <tableColumn id="11801" xr3:uid="{986DA6B1-CBBB-429C-A072-630FC6B25407}" name="Column11797" dataDxfId="4583"/>
    <tableColumn id="11802" xr3:uid="{810D407C-7B49-49B7-85DC-88D177F4F5BD}" name="Column11798" dataDxfId="4582"/>
    <tableColumn id="11803" xr3:uid="{715529BE-D943-480B-B823-9787D6E5AFAE}" name="Column11799" dataDxfId="4581"/>
    <tableColumn id="11804" xr3:uid="{25578F11-791F-4243-A959-179301EFF9BE}" name="Column11800" dataDxfId="4580"/>
    <tableColumn id="11805" xr3:uid="{12DDBFEC-E5ED-441E-B4C7-BD7449998D31}" name="Column11801" dataDxfId="4579"/>
    <tableColumn id="11806" xr3:uid="{90FFCA55-B46F-4DD0-B0F4-8E16562C70C9}" name="Column11802" dataDxfId="4578"/>
    <tableColumn id="11807" xr3:uid="{EA3F7B6E-9D04-4BD8-B985-E15C7BE78E3E}" name="Column11803" dataDxfId="4577"/>
    <tableColumn id="11808" xr3:uid="{9597C632-7B36-4BD6-B4D2-51172B434161}" name="Column11804" dataDxfId="4576"/>
    <tableColumn id="11809" xr3:uid="{0CF98AE6-76F4-44B0-BDC3-0169348EA893}" name="Column11805" dataDxfId="4575"/>
    <tableColumn id="11810" xr3:uid="{AC002F56-0976-4DA5-934E-AD40A780FE1B}" name="Column11806" dataDxfId="4574"/>
    <tableColumn id="11811" xr3:uid="{E1A0663E-B5BD-4388-A613-B6B120B9B2B4}" name="Column11807" dataDxfId="4573"/>
    <tableColumn id="11812" xr3:uid="{17076CC1-F811-4114-B236-3342D1A1BE0E}" name="Column11808" dataDxfId="4572"/>
    <tableColumn id="11813" xr3:uid="{DAC0E803-2BBA-4C5E-8265-2824E596A8F4}" name="Column11809" dataDxfId="4571"/>
    <tableColumn id="11814" xr3:uid="{7D87F453-9D21-4FCA-A803-D9127377862A}" name="Column11810" dataDxfId="4570"/>
    <tableColumn id="11815" xr3:uid="{A35A1A42-27D4-4C80-9BFF-BE6BDF12B21E}" name="Column11811" dataDxfId="4569"/>
    <tableColumn id="11816" xr3:uid="{7C922C2C-8EE2-4163-96BB-AECF97F40C51}" name="Column11812" dataDxfId="4568"/>
    <tableColumn id="11817" xr3:uid="{E5938DC4-5311-4444-BF59-53BA16AC8485}" name="Column11813" dataDxfId="4567"/>
    <tableColumn id="11818" xr3:uid="{FBDEC8F0-CDAE-430D-8CD4-078F0897FE64}" name="Column11814" dataDxfId="4566"/>
    <tableColumn id="11819" xr3:uid="{D7FD9DA6-B2C9-4A36-8C53-265149F25D1C}" name="Column11815" dataDxfId="4565"/>
    <tableColumn id="11820" xr3:uid="{571DD1CE-3938-47C6-BD48-D8DE0F15D3D3}" name="Column11816" dataDxfId="4564"/>
    <tableColumn id="11821" xr3:uid="{0EE7A16F-B1E0-476C-80CE-387E7908968E}" name="Column11817" dataDxfId="4563"/>
    <tableColumn id="11822" xr3:uid="{D9CCAE38-5F9C-4A34-8FC5-992AD2249FB8}" name="Column11818" dataDxfId="4562"/>
    <tableColumn id="11823" xr3:uid="{D24C8E59-DC48-426D-A40E-D1CF0C6B2A09}" name="Column11819" dataDxfId="4561"/>
    <tableColumn id="11824" xr3:uid="{AF09A727-3100-4BED-B533-F7C1B8166308}" name="Column11820" dataDxfId="4560"/>
    <tableColumn id="11825" xr3:uid="{5045BD35-A544-4E5F-94DB-D4DBDAD2628A}" name="Column11821" dataDxfId="4559"/>
    <tableColumn id="11826" xr3:uid="{ABEC4587-9364-426A-B3A9-FAC3CF6D1E77}" name="Column11822" dataDxfId="4558"/>
    <tableColumn id="11827" xr3:uid="{9143C9A8-ED7C-419D-96ED-9721EB6A083F}" name="Column11823" dataDxfId="4557"/>
    <tableColumn id="11828" xr3:uid="{4C65275F-6202-45CD-AAEC-412BB20F116A}" name="Column11824" dataDxfId="4556"/>
    <tableColumn id="11829" xr3:uid="{65AE3D4C-3A1D-4343-A125-E4A2C9896823}" name="Column11825" dataDxfId="4555"/>
    <tableColumn id="11830" xr3:uid="{8C718DCD-6B3D-48E3-BD30-D223231D590F}" name="Column11826" dataDxfId="4554"/>
    <tableColumn id="11831" xr3:uid="{9A561249-8869-482A-91BE-7A6E3B27FE44}" name="Column11827" dataDxfId="4553"/>
    <tableColumn id="11832" xr3:uid="{892D2AA0-9D1D-4B94-9AE8-5C4A0B609EBD}" name="Column11828" dataDxfId="4552"/>
    <tableColumn id="11833" xr3:uid="{FDC9DDBD-5429-4A76-A0E3-85DF33D4391E}" name="Column11829" dataDxfId="4551"/>
    <tableColumn id="11834" xr3:uid="{63BCB859-70CB-4CEB-A265-E41F494F216F}" name="Column11830" dataDxfId="4550"/>
    <tableColumn id="11835" xr3:uid="{C3CD5596-5D24-4F71-9B1F-82285E7CC6CB}" name="Column11831" dataDxfId="4549"/>
    <tableColumn id="11836" xr3:uid="{E7E0546B-D564-42E5-A6BB-259725394911}" name="Column11832" dataDxfId="4548"/>
    <tableColumn id="11837" xr3:uid="{AB5148BE-DCF9-4C3C-BE95-75E7B157F937}" name="Column11833" dataDxfId="4547"/>
    <tableColumn id="11838" xr3:uid="{50318AE0-BFE6-4AC6-B716-AF980CEFCE08}" name="Column11834" dataDxfId="4546"/>
    <tableColumn id="11839" xr3:uid="{96F97158-7C4C-4C18-9B6C-04BB79BA0773}" name="Column11835" dataDxfId="4545"/>
    <tableColumn id="11840" xr3:uid="{3DAFFE8A-B641-4740-A6F4-AE64BB1FE014}" name="Column11836" dataDxfId="4544"/>
    <tableColumn id="11841" xr3:uid="{BF65CD8B-8CEB-4F29-B9FE-91971F25E7E5}" name="Column11837" dataDxfId="4543"/>
    <tableColumn id="11842" xr3:uid="{3058D3C8-5301-4150-94D2-FC6A1FB81109}" name="Column11838" dataDxfId="4542"/>
    <tableColumn id="11843" xr3:uid="{4B7DF6EA-CEC1-40D6-A0CC-559A21F3ADF8}" name="Column11839" dataDxfId="4541"/>
    <tableColumn id="11844" xr3:uid="{24D37132-1A60-4D5B-9045-0C8DAA8E9738}" name="Column11840" dataDxfId="4540"/>
    <tableColumn id="11845" xr3:uid="{F81B42D1-8E69-4EF9-AFBD-FDE694F6D5B9}" name="Column11841" dataDxfId="4539"/>
    <tableColumn id="11846" xr3:uid="{6C2A465C-D76F-435F-A2FD-AEADCD51BDA5}" name="Column11842" dataDxfId="4538"/>
    <tableColumn id="11847" xr3:uid="{6EC72E7E-0D41-4948-874C-48D9308A7A24}" name="Column11843" dataDxfId="4537"/>
    <tableColumn id="11848" xr3:uid="{86599534-040B-44E5-9372-3BD86429B62F}" name="Column11844" dataDxfId="4536"/>
    <tableColumn id="11849" xr3:uid="{ABEB1D58-E765-4AF4-A1CD-DB5A18A6926F}" name="Column11845" dataDxfId="4535"/>
    <tableColumn id="11850" xr3:uid="{84B32447-C33F-459F-BD4A-9D1930077385}" name="Column11846" dataDxfId="4534"/>
    <tableColumn id="11851" xr3:uid="{743F688B-E27E-475B-A25E-783790EBB089}" name="Column11847" dataDxfId="4533"/>
    <tableColumn id="11852" xr3:uid="{AA533F2A-2E8C-4EED-AC42-C14940836DDC}" name="Column11848" dataDxfId="4532"/>
    <tableColumn id="11853" xr3:uid="{B3A8D2EB-2985-4C1E-9C8C-760A727516E2}" name="Column11849" dataDxfId="4531"/>
    <tableColumn id="11854" xr3:uid="{3BEC4665-26BC-417B-8D46-47456E2452EB}" name="Column11850" dataDxfId="4530"/>
    <tableColumn id="11855" xr3:uid="{A4BF45E3-E92E-4C21-AE6D-0B3B48AB3585}" name="Column11851" dataDxfId="4529"/>
    <tableColumn id="11856" xr3:uid="{FE9182AA-7A65-4EE9-86DE-C2CE047FCA67}" name="Column11852" dataDxfId="4528"/>
    <tableColumn id="11857" xr3:uid="{F3DB098A-7D2D-420C-B109-3DDC84B0541E}" name="Column11853" dataDxfId="4527"/>
    <tableColumn id="11858" xr3:uid="{D41BF011-5816-43B5-B7AF-2820EB3E211C}" name="Column11854" dataDxfId="4526"/>
    <tableColumn id="11859" xr3:uid="{9CE4774B-ECA9-4A93-AF09-FD1FAB2EE5CA}" name="Column11855" dataDxfId="4525"/>
    <tableColumn id="11860" xr3:uid="{EFE632C4-237D-4272-9B1E-445B01040B89}" name="Column11856" dataDxfId="4524"/>
    <tableColumn id="11861" xr3:uid="{802CDB0C-3DCE-4F08-98C9-0BD3FD35D0BA}" name="Column11857" dataDxfId="4523"/>
    <tableColumn id="11862" xr3:uid="{06AE5DE8-30AE-4AFB-A326-2A611FB47A1D}" name="Column11858" dataDxfId="4522"/>
    <tableColumn id="11863" xr3:uid="{776871F1-8D04-4C96-9777-D26FE762679B}" name="Column11859" dataDxfId="4521"/>
    <tableColumn id="11864" xr3:uid="{0A79BBFA-4BCC-40CC-9291-3D08F3D014F1}" name="Column11860" dataDxfId="4520"/>
    <tableColumn id="11865" xr3:uid="{7789B07C-1590-4F61-AB14-A1038EBE17A1}" name="Column11861" dataDxfId="4519"/>
    <tableColumn id="11866" xr3:uid="{A5727370-DE23-49A2-ADDE-3578800A7ADD}" name="Column11862" dataDxfId="4518"/>
    <tableColumn id="11867" xr3:uid="{4DCCFCA4-DC8F-4855-944A-68A2C5ACB1B2}" name="Column11863" dataDxfId="4517"/>
    <tableColumn id="11868" xr3:uid="{A5AE253A-BA57-4D88-9F83-484EF684B0A2}" name="Column11864" dataDxfId="4516"/>
    <tableColumn id="11869" xr3:uid="{ACED970F-BFCD-487B-982F-F5B1B83A0B46}" name="Column11865" dataDxfId="4515"/>
    <tableColumn id="11870" xr3:uid="{ABB23027-6B1A-49E9-B4CE-E9A287D290CB}" name="Column11866" dataDxfId="4514"/>
    <tableColumn id="11871" xr3:uid="{48C39403-4006-4998-98AA-6A77C0B799FC}" name="Column11867" dataDxfId="4513"/>
    <tableColumn id="11872" xr3:uid="{27AC57B2-AB83-4033-9ED6-24B6454BB20A}" name="Column11868" dataDxfId="4512"/>
    <tableColumn id="11873" xr3:uid="{7419F5E1-BAAC-44A6-A18A-E65B849399C3}" name="Column11869" dataDxfId="4511"/>
    <tableColumn id="11874" xr3:uid="{826D9897-E06C-467E-9485-4392DF887539}" name="Column11870" dataDxfId="4510"/>
    <tableColumn id="11875" xr3:uid="{325CD856-5352-4735-84B0-564EE78842AC}" name="Column11871" dataDxfId="4509"/>
    <tableColumn id="11876" xr3:uid="{B258E790-CCB0-4765-8A6B-35A9DD36256A}" name="Column11872" dataDxfId="4508"/>
    <tableColumn id="11877" xr3:uid="{8632086A-A9F9-468D-B384-E741FBD196B6}" name="Column11873" dataDxfId="4507"/>
    <tableColumn id="11878" xr3:uid="{A0E49039-FE44-4ADF-A01E-E88CBEEF6F81}" name="Column11874" dataDxfId="4506"/>
    <tableColumn id="11879" xr3:uid="{8E92E117-5E93-4DE2-B79C-DE5A78CDA9AC}" name="Column11875" dataDxfId="4505"/>
    <tableColumn id="11880" xr3:uid="{0A1447D1-0C9B-44FC-8FC1-18F9E2C246AA}" name="Column11876" dataDxfId="4504"/>
    <tableColumn id="11881" xr3:uid="{E1A89326-C01D-4A30-B235-1C7CE9449F7E}" name="Column11877" dataDxfId="4503"/>
    <tableColumn id="11882" xr3:uid="{8AAADD19-2C09-483C-A9A5-B4812B95D2E9}" name="Column11878" dataDxfId="4502"/>
    <tableColumn id="11883" xr3:uid="{B48D2999-8FB2-4187-AF36-2835AF02C3B5}" name="Column11879" dataDxfId="4501"/>
    <tableColumn id="11884" xr3:uid="{475C4469-06B5-4029-813B-B84D770D615C}" name="Column11880" dataDxfId="4500"/>
    <tableColumn id="11885" xr3:uid="{FEEAE6FD-EEA0-433F-B640-A6C5817E748C}" name="Column11881" dataDxfId="4499"/>
    <tableColumn id="11886" xr3:uid="{076145FC-85DB-4FCE-B77F-B19C55F6B2D5}" name="Column11882" dataDxfId="4498"/>
    <tableColumn id="11887" xr3:uid="{08F5288D-431A-4F67-9E3C-1CE3C943C495}" name="Column11883" dataDxfId="4497"/>
    <tableColumn id="11888" xr3:uid="{3C72433F-272C-4A22-94CA-BADB31122751}" name="Column11884" dataDxfId="4496"/>
    <tableColumn id="11889" xr3:uid="{C4A4411D-B241-4741-9E5C-3E166339A843}" name="Column11885" dataDxfId="4495"/>
    <tableColumn id="11890" xr3:uid="{8331B9B1-44FC-44E6-8726-67F8E336A50D}" name="Column11886" dataDxfId="4494"/>
    <tableColumn id="11891" xr3:uid="{4DBEB807-C4FA-4CBC-9A36-AF6E06D1EC1E}" name="Column11887" dataDxfId="4493"/>
    <tableColumn id="11892" xr3:uid="{D5B7959B-4BB4-4297-87CC-6A28F2FF5E1D}" name="Column11888" dataDxfId="4492"/>
    <tableColumn id="11893" xr3:uid="{0C02C304-A805-48A7-B8B0-FDF953787854}" name="Column11889" dataDxfId="4491"/>
    <tableColumn id="11894" xr3:uid="{3C4C202C-C6C6-4A73-A283-F6912B9B447C}" name="Column11890" dataDxfId="4490"/>
    <tableColumn id="11895" xr3:uid="{7AF77C9F-0BE1-40EF-9EE3-0A7EE1247418}" name="Column11891" dataDxfId="4489"/>
    <tableColumn id="11896" xr3:uid="{952E4302-0089-4F03-8C5A-A7324F33D186}" name="Column11892" dataDxfId="4488"/>
    <tableColumn id="11897" xr3:uid="{871FA4D2-953C-40E8-9DFA-D794DDACBE63}" name="Column11893" dataDxfId="4487"/>
    <tableColumn id="11898" xr3:uid="{47A2F524-E25D-4733-9D3A-DF4B2C56D813}" name="Column11894" dataDxfId="4486"/>
    <tableColumn id="11899" xr3:uid="{5B795612-4B03-4308-9E83-D756B788C498}" name="Column11895" dataDxfId="4485"/>
    <tableColumn id="11900" xr3:uid="{93C17E4F-C817-4358-A1A4-A7015E2741C0}" name="Column11896" dataDxfId="4484"/>
    <tableColumn id="11901" xr3:uid="{23EFF330-AAE9-4862-8A11-41F35F3A16BA}" name="Column11897" dataDxfId="4483"/>
    <tableColumn id="11902" xr3:uid="{2263C4DE-B66C-4B07-9CD4-1CA86A93A591}" name="Column11898" dataDxfId="4482"/>
    <tableColumn id="11903" xr3:uid="{84504D88-9A48-496B-9482-12966D8497A4}" name="Column11899" dataDxfId="4481"/>
    <tableColumn id="11904" xr3:uid="{48FB280F-EE62-4588-A1DD-8B98643D4D46}" name="Column11900" dataDxfId="4480"/>
    <tableColumn id="11905" xr3:uid="{46C43232-45C8-46D4-BD94-D41B4AFF0BAE}" name="Column11901" dataDxfId="4479"/>
    <tableColumn id="11906" xr3:uid="{2FD41BB0-33FF-4410-AFB4-9EF13E00910F}" name="Column11902" dataDxfId="4478"/>
    <tableColumn id="11907" xr3:uid="{F08D2DEB-338A-4F1F-BF41-3D868DAD2B4F}" name="Column11903" dataDxfId="4477"/>
    <tableColumn id="11908" xr3:uid="{C25CCC5C-CF96-4BC7-9790-D93FF977C88E}" name="Column11904" dataDxfId="4476"/>
    <tableColumn id="11909" xr3:uid="{23DCB71E-2DA5-40CD-861C-BC1D55F4DF62}" name="Column11905" dataDxfId="4475"/>
    <tableColumn id="11910" xr3:uid="{D0937F74-E13D-4A20-90E8-A6A6494D536F}" name="Column11906" dataDxfId="4474"/>
    <tableColumn id="11911" xr3:uid="{93EA16F9-2285-409D-A7B4-5F565DBFC6A1}" name="Column11907" dataDxfId="4473"/>
    <tableColumn id="11912" xr3:uid="{4ED77C92-B635-4A52-918B-0A8151F0FD96}" name="Column11908" dataDxfId="4472"/>
    <tableColumn id="11913" xr3:uid="{502DAFA6-DA1A-431E-AFD1-90E7F4E95B80}" name="Column11909" dataDxfId="4471"/>
    <tableColumn id="11914" xr3:uid="{770A0711-126F-40A9-8024-07BFB00C4760}" name="Column11910" dataDxfId="4470"/>
    <tableColumn id="11915" xr3:uid="{32121784-8721-41F6-8BFA-3C8D9F43EC10}" name="Column11911" dataDxfId="4469"/>
    <tableColumn id="11916" xr3:uid="{92F49A47-F341-4A7E-8FD6-B380685C55AF}" name="Column11912" dataDxfId="4468"/>
    <tableColumn id="11917" xr3:uid="{EA38FD0B-367E-48E9-8D4E-67F18370F918}" name="Column11913" dataDxfId="4467"/>
    <tableColumn id="11918" xr3:uid="{8DC6B3ED-5E94-4A37-8027-3CCD43688F63}" name="Column11914" dataDxfId="4466"/>
    <tableColumn id="11919" xr3:uid="{2F465090-9C2B-4E3D-A47A-6C724C8ECB24}" name="Column11915" dataDxfId="4465"/>
    <tableColumn id="11920" xr3:uid="{939CD171-C10F-4FB1-9EDC-16CB773041FD}" name="Column11916" dataDxfId="4464"/>
    <tableColumn id="11921" xr3:uid="{C60F4F2A-E5AC-40D1-BEE2-5BE45BF9025E}" name="Column11917" dataDxfId="4463"/>
    <tableColumn id="11922" xr3:uid="{C844F5DB-4EB3-4999-9971-DFEEF131F9EE}" name="Column11918" dataDxfId="4462"/>
    <tableColumn id="11923" xr3:uid="{A526B6CB-84DB-4FBD-BF3A-1FD8AC7FC3FB}" name="Column11919" dataDxfId="4461"/>
    <tableColumn id="11924" xr3:uid="{090E84FD-EBF3-4693-844D-CA417BE5F497}" name="Column11920" dataDxfId="4460"/>
    <tableColumn id="11925" xr3:uid="{C6C77872-FA77-4964-94AA-CC058865D22E}" name="Column11921" dataDxfId="4459"/>
    <tableColumn id="11926" xr3:uid="{97CDDE99-2C46-41B2-AAE8-C240C836AB0B}" name="Column11922" dataDxfId="4458"/>
    <tableColumn id="11927" xr3:uid="{2F0B404B-9201-4460-8217-1B98E5485285}" name="Column11923" dataDxfId="4457"/>
    <tableColumn id="11928" xr3:uid="{48CAA852-3441-4267-9444-E9227EA3DDCF}" name="Column11924" dataDxfId="4456"/>
    <tableColumn id="11929" xr3:uid="{32E16BB5-8543-4BC3-838C-93FCB644B380}" name="Column11925" dataDxfId="4455"/>
    <tableColumn id="11930" xr3:uid="{C1719DAE-F017-442E-80C6-1F3333EE39E2}" name="Column11926" dataDxfId="4454"/>
    <tableColumn id="11931" xr3:uid="{0630B434-2EB6-4BBF-A090-173CE4878993}" name="Column11927" dataDxfId="4453"/>
    <tableColumn id="11932" xr3:uid="{6A712734-0ED1-4DCA-97C0-F85B7729EE7C}" name="Column11928" dataDxfId="4452"/>
    <tableColumn id="11933" xr3:uid="{1D5E2FFD-0BD8-4F85-8CCB-8706569F1C07}" name="Column11929" dataDxfId="4451"/>
    <tableColumn id="11934" xr3:uid="{711EE6B6-554E-4413-A59C-462C5A998FCD}" name="Column11930" dataDxfId="4450"/>
    <tableColumn id="11935" xr3:uid="{87011494-9EC1-4657-A4C4-30EF822B55DF}" name="Column11931" dataDxfId="4449"/>
    <tableColumn id="11936" xr3:uid="{14DDBE5C-5F7A-4E5B-B87C-EDD72419D69B}" name="Column11932" dataDxfId="4448"/>
    <tableColumn id="11937" xr3:uid="{D02905F5-AF4D-4350-839D-81B62DEEECA3}" name="Column11933" dataDxfId="4447"/>
    <tableColumn id="11938" xr3:uid="{57F9D36A-B102-4FFA-B1DB-F43C883FB12C}" name="Column11934" dataDxfId="4446"/>
    <tableColumn id="11939" xr3:uid="{0938E33E-23F3-48E5-B8AA-2072031C2809}" name="Column11935" dataDxfId="4445"/>
    <tableColumn id="11940" xr3:uid="{F5544A2F-3FE0-4485-9E28-D7548D384D49}" name="Column11936" dataDxfId="4444"/>
    <tableColumn id="11941" xr3:uid="{66230C7A-0B8E-4D49-8A39-A3DBFB65553E}" name="Column11937" dataDxfId="4443"/>
    <tableColumn id="11942" xr3:uid="{A5149C93-EFC3-4877-9E9C-7EEF7B42826C}" name="Column11938" dataDxfId="4442"/>
    <tableColumn id="11943" xr3:uid="{7BB6C371-8786-4624-97A4-1A07BFC01662}" name="Column11939" dataDxfId="4441"/>
    <tableColumn id="11944" xr3:uid="{0C9C4690-C161-43E1-9704-E2DB58E34EDD}" name="Column11940" dataDxfId="4440"/>
    <tableColumn id="11945" xr3:uid="{60EECED8-0034-44C2-BEB8-3C6074F440C2}" name="Column11941" dataDxfId="4439"/>
    <tableColumn id="11946" xr3:uid="{41C0E7F1-302D-4582-9A76-8766CB8286E4}" name="Column11942" dataDxfId="4438"/>
    <tableColumn id="11947" xr3:uid="{78E90C28-AD3E-4D22-9161-0F77C8B13947}" name="Column11943" dataDxfId="4437"/>
    <tableColumn id="11948" xr3:uid="{93B5ADE6-70B9-4D8F-AA5C-838D0AD3BBF1}" name="Column11944" dataDxfId="4436"/>
    <tableColumn id="11949" xr3:uid="{6AF8AADE-376E-43D4-BF2B-FE35FDFCF973}" name="Column11945" dataDxfId="4435"/>
    <tableColumn id="11950" xr3:uid="{37257F11-12E3-444C-AD36-DF9B2EE5FB87}" name="Column11946" dataDxfId="4434"/>
    <tableColumn id="11951" xr3:uid="{93166F70-E835-4401-8B87-2401CA4AF0BE}" name="Column11947" dataDxfId="4433"/>
    <tableColumn id="11952" xr3:uid="{55B49FF7-0E2B-4EA8-A65B-90FA8EA8B3F5}" name="Column11948" dataDxfId="4432"/>
    <tableColumn id="11953" xr3:uid="{25941111-4FE7-4781-A2F4-8FF315F137F3}" name="Column11949" dataDxfId="4431"/>
    <tableColumn id="11954" xr3:uid="{A69A1927-E141-43E9-BFF6-97116410CEF1}" name="Column11950" dataDxfId="4430"/>
    <tableColumn id="11955" xr3:uid="{7CE82D09-CA7F-4F84-A1EA-2BC3068F382A}" name="Column11951" dataDxfId="4429"/>
    <tableColumn id="11956" xr3:uid="{7D1994E5-7424-4654-B924-A4861BBFE551}" name="Column11952" dataDxfId="4428"/>
    <tableColumn id="11957" xr3:uid="{7859F20F-C580-4FFB-9EBF-93614A7241DA}" name="Column11953" dataDxfId="4427"/>
    <tableColumn id="11958" xr3:uid="{37CF7B84-439D-4B21-8E25-EE99D33E0D53}" name="Column11954" dataDxfId="4426"/>
    <tableColumn id="11959" xr3:uid="{0F17A31F-E1ED-44B5-A687-D4D073ACF616}" name="Column11955" dataDxfId="4425"/>
    <tableColumn id="11960" xr3:uid="{6DBBB045-F805-4B5E-B773-7F889AD21798}" name="Column11956" dataDxfId="4424"/>
    <tableColumn id="11961" xr3:uid="{F5DE974C-D3C1-4A4F-8BDC-D775F73178F7}" name="Column11957" dataDxfId="4423"/>
    <tableColumn id="11962" xr3:uid="{DD752BE2-774E-46A6-B6A4-F2119905713C}" name="Column11958" dataDxfId="4422"/>
    <tableColumn id="11963" xr3:uid="{69225092-245E-4821-83CE-8F72A9283619}" name="Column11959" dataDxfId="4421"/>
    <tableColumn id="11964" xr3:uid="{13986963-C65B-4EC2-A061-C3C5AF903CB7}" name="Column11960" dataDxfId="4420"/>
    <tableColumn id="11965" xr3:uid="{9004F07F-9763-4848-8A3A-EEE746C79BB3}" name="Column11961" dataDxfId="4419"/>
    <tableColumn id="11966" xr3:uid="{F97610F7-3375-49DA-B09A-E67836E75782}" name="Column11962" dataDxfId="4418"/>
    <tableColumn id="11967" xr3:uid="{7D00D91F-71B1-4DD7-8B13-2B02BC7E462A}" name="Column11963" dataDxfId="4417"/>
    <tableColumn id="11968" xr3:uid="{537F0D66-4250-4BB2-8C1E-2CAAB47DF9C6}" name="Column11964" dataDxfId="4416"/>
    <tableColumn id="11969" xr3:uid="{E1916A07-F5AA-48A2-96A3-2ADE960799D9}" name="Column11965" dataDxfId="4415"/>
    <tableColumn id="11970" xr3:uid="{FF91DD9F-DFFA-4CEE-BDED-C35FDCEDE40D}" name="Column11966" dataDxfId="4414"/>
    <tableColumn id="11971" xr3:uid="{28A9802E-2839-42A2-9D16-C6D43F24DF0A}" name="Column11967" dataDxfId="4413"/>
    <tableColumn id="11972" xr3:uid="{7F50F844-CA9B-486B-B912-DB512856ED33}" name="Column11968" dataDxfId="4412"/>
    <tableColumn id="11973" xr3:uid="{016B6F57-E391-4D8F-B7E9-3A281F9D58C6}" name="Column11969" dataDxfId="4411"/>
    <tableColumn id="11974" xr3:uid="{B381581F-F341-4306-B8FD-3C517B34902C}" name="Column11970" dataDxfId="4410"/>
    <tableColumn id="11975" xr3:uid="{53F68BC5-E09F-4D65-9C92-BE9B187F5D61}" name="Column11971" dataDxfId="4409"/>
    <tableColumn id="11976" xr3:uid="{DB794E89-1AB4-455B-9B10-A2F91A54F60C}" name="Column11972" dataDxfId="4408"/>
    <tableColumn id="11977" xr3:uid="{715FEBAD-5C61-4D40-954B-3D3125EC614A}" name="Column11973" dataDxfId="4407"/>
    <tableColumn id="11978" xr3:uid="{869FF81D-05FA-425A-98F8-45CCB85CF3E7}" name="Column11974" dataDxfId="4406"/>
    <tableColumn id="11979" xr3:uid="{6E732785-5230-4EEA-9055-76F9F02204E4}" name="Column11975" dataDxfId="4405"/>
    <tableColumn id="11980" xr3:uid="{9B0EED40-4069-4E2F-8352-46F1C081B687}" name="Column11976" dataDxfId="4404"/>
    <tableColumn id="11981" xr3:uid="{A061F38E-26B6-48A3-BC30-10A0AFA32290}" name="Column11977" dataDxfId="4403"/>
    <tableColumn id="11982" xr3:uid="{E4F74BBC-4BAA-4F17-80E5-A9F6B658DD5C}" name="Column11978" dataDxfId="4402"/>
    <tableColumn id="11983" xr3:uid="{CC0AFFE2-26F5-444F-B15A-D6BE6FE29FE3}" name="Column11979" dataDxfId="4401"/>
    <tableColumn id="11984" xr3:uid="{AEACCB51-61E9-4F4E-9FF0-4637906431B8}" name="Column11980" dataDxfId="4400"/>
    <tableColumn id="11985" xr3:uid="{DED75596-27F8-4357-9EE4-DC2A95AFA383}" name="Column11981" dataDxfId="4399"/>
    <tableColumn id="11986" xr3:uid="{98B32F7F-0603-4416-B0B0-4123CDA0A3BB}" name="Column11982" dataDxfId="4398"/>
    <tableColumn id="11987" xr3:uid="{5D12CBD8-1295-4210-BFB1-44371B4B335E}" name="Column11983" dataDxfId="4397"/>
    <tableColumn id="11988" xr3:uid="{62AC983F-2239-4D49-91CC-C9A1C2AD3C61}" name="Column11984" dataDxfId="4396"/>
    <tableColumn id="11989" xr3:uid="{8575DC88-E86D-43ED-88F8-B3C0F074DE29}" name="Column11985" dataDxfId="4395"/>
    <tableColumn id="11990" xr3:uid="{34D0218C-50F0-4863-83EB-B6F0FE4008A4}" name="Column11986" dataDxfId="4394"/>
    <tableColumn id="11991" xr3:uid="{A9AB6841-8930-46D5-8A77-E88E2547FD05}" name="Column11987" dataDxfId="4393"/>
    <tableColumn id="11992" xr3:uid="{EAD24A00-B00F-4C16-9C48-0C375B92EC9B}" name="Column11988" dataDxfId="4392"/>
    <tableColumn id="11993" xr3:uid="{396784E8-42E3-41ED-99E8-065A280795F9}" name="Column11989" dataDxfId="4391"/>
    <tableColumn id="11994" xr3:uid="{FED6FD75-AAB8-4893-9196-A44ACACC4103}" name="Column11990" dataDxfId="4390"/>
    <tableColumn id="11995" xr3:uid="{E2D173A6-DCD1-4E4F-90ED-35304EF858BB}" name="Column11991" dataDxfId="4389"/>
    <tableColumn id="11996" xr3:uid="{5E040CC0-5B7F-4D16-BAEC-CCCA4544C17F}" name="Column11992" dataDxfId="4388"/>
    <tableColumn id="11997" xr3:uid="{6A825793-DA24-4D64-B10A-9911F5BC837F}" name="Column11993" dataDxfId="4387"/>
    <tableColumn id="11998" xr3:uid="{4EF7842B-9CEC-47A8-AE0A-BEEA880205D3}" name="Column11994" dataDxfId="4386"/>
    <tableColumn id="11999" xr3:uid="{5E7E970A-E935-4B8F-A989-3666C86BC30D}" name="Column11995" dataDxfId="4385"/>
    <tableColumn id="12000" xr3:uid="{72AA9224-51E6-4B8E-B920-BEF944238C0F}" name="Column11996" dataDxfId="4384"/>
    <tableColumn id="12001" xr3:uid="{65238BDD-7450-427D-9A33-85304BD0A899}" name="Column11997" dataDxfId="4383"/>
    <tableColumn id="12002" xr3:uid="{FFA827BE-4A95-474E-A2CD-E4DAF2AD5785}" name="Column11998" dataDxfId="4382"/>
    <tableColumn id="12003" xr3:uid="{7C836652-59F8-454B-B440-47623F74387D}" name="Column11999" dataDxfId="4381"/>
    <tableColumn id="12004" xr3:uid="{914FB906-B57B-47C1-9C12-EB5C5E1FE5EE}" name="Column12000" dataDxfId="4380"/>
    <tableColumn id="12005" xr3:uid="{7AEB6957-8943-49DA-89D8-044871F5264E}" name="Column12001" dataDxfId="4379"/>
    <tableColumn id="12006" xr3:uid="{BB3810A6-6AB2-468F-B66F-792BB75AB67E}" name="Column12002" dataDxfId="4378"/>
    <tableColumn id="12007" xr3:uid="{FFBCFDB5-1C4A-4F5C-A238-0323EC3B946A}" name="Column12003" dataDxfId="4377"/>
    <tableColumn id="12008" xr3:uid="{26906140-85EB-4384-804B-9AC93E206DB8}" name="Column12004" dataDxfId="4376"/>
    <tableColumn id="12009" xr3:uid="{E7E08A57-8FA0-4B8C-9F11-8EC8F89997DE}" name="Column12005" dataDxfId="4375"/>
    <tableColumn id="12010" xr3:uid="{E42BEA50-3AE7-406E-87A9-55E3EE76B2F2}" name="Column12006" dataDxfId="4374"/>
    <tableColumn id="12011" xr3:uid="{4FE4A3BC-ABAF-4C11-B834-AE8C4885C34B}" name="Column12007" dataDxfId="4373"/>
    <tableColumn id="12012" xr3:uid="{A96915E2-C446-44B9-B145-6B09AFA8B9C3}" name="Column12008" dataDxfId="4372"/>
    <tableColumn id="12013" xr3:uid="{79A39C7E-A892-4626-AD02-0ED623C7070C}" name="Column12009" dataDxfId="4371"/>
    <tableColumn id="12014" xr3:uid="{6468C780-0174-468B-A19D-5AE0321CC0D9}" name="Column12010" dataDxfId="4370"/>
    <tableColumn id="12015" xr3:uid="{132DF782-CDBA-4C3A-A6D5-72D017EB74B6}" name="Column12011" dataDxfId="4369"/>
    <tableColumn id="12016" xr3:uid="{AF11E4E1-03A7-4BA0-B836-0268B321B21B}" name="Column12012" dataDxfId="4368"/>
    <tableColumn id="12017" xr3:uid="{7E2EF7C7-3FB7-4706-8EBD-3F2299CE0576}" name="Column12013" dataDxfId="4367"/>
    <tableColumn id="12018" xr3:uid="{B7B20413-9A08-47CA-AD6A-AAA26EC99F1D}" name="Column12014" dataDxfId="4366"/>
    <tableColumn id="12019" xr3:uid="{A9110FDE-44D0-4FDD-942D-5D8BBD1747FA}" name="Column12015" dataDxfId="4365"/>
    <tableColumn id="12020" xr3:uid="{D31DEF21-35F5-445E-9F8B-97FBBF037570}" name="Column12016" dataDxfId="4364"/>
    <tableColumn id="12021" xr3:uid="{B44312FF-07FE-4165-8B98-55DFAD4E4CE0}" name="Column12017" dataDxfId="4363"/>
    <tableColumn id="12022" xr3:uid="{DF26E5A5-5411-449A-BDA4-2CD465266589}" name="Column12018" dataDxfId="4362"/>
    <tableColumn id="12023" xr3:uid="{187BF47E-8A83-4BBB-BE88-4B9FB72CA22E}" name="Column12019" dataDxfId="4361"/>
    <tableColumn id="12024" xr3:uid="{26D2AB3D-AA93-41B5-8AC3-0034E0A752BB}" name="Column12020" dataDxfId="4360"/>
    <tableColumn id="12025" xr3:uid="{682B4FC9-BE16-4F4C-831B-EA31F3269942}" name="Column12021" dataDxfId="4359"/>
    <tableColumn id="12026" xr3:uid="{215EC714-A51D-4DF8-9D9F-3104BDAD5F49}" name="Column12022" dataDxfId="4358"/>
    <tableColumn id="12027" xr3:uid="{A3314A16-CA08-4F09-9C96-449F43BFCD74}" name="Column12023" dataDxfId="4357"/>
    <tableColumn id="12028" xr3:uid="{7097A1D8-5735-4711-89E1-335E2945FA58}" name="Column12024" dataDxfId="4356"/>
    <tableColumn id="12029" xr3:uid="{4CBA8225-5272-4125-9A3E-C6D2263B1C65}" name="Column12025" dataDxfId="4355"/>
    <tableColumn id="12030" xr3:uid="{DC2EAFFD-B08B-480E-9692-DC08B5FDFE3F}" name="Column12026" dataDxfId="4354"/>
    <tableColumn id="12031" xr3:uid="{EF21EA06-3807-49E2-BDC5-01B752E2C9E6}" name="Column12027" dataDxfId="4353"/>
    <tableColumn id="12032" xr3:uid="{71B9E7A7-6F9E-4CB7-B503-C7FBAFF77F79}" name="Column12028" dataDxfId="4352"/>
    <tableColumn id="12033" xr3:uid="{280802B0-998D-4EDF-A0B6-C46BAFF091CC}" name="Column12029" dataDxfId="4351"/>
    <tableColumn id="12034" xr3:uid="{11C7A840-10CE-4F8A-8F7A-6E4CEEFF554E}" name="Column12030" dataDxfId="4350"/>
    <tableColumn id="12035" xr3:uid="{F67A3768-72C5-4ED8-8FEC-33D093AD9009}" name="Column12031" dataDxfId="4349"/>
    <tableColumn id="12036" xr3:uid="{D92CAD28-C1E1-47AA-B015-7F19B488EF6E}" name="Column12032" dataDxfId="4348"/>
    <tableColumn id="12037" xr3:uid="{CE7E0347-7894-4366-8B9F-B8FE9FCDD0A1}" name="Column12033" dataDxfId="4347"/>
    <tableColumn id="12038" xr3:uid="{26345BB6-8481-4DC4-BA36-086F3CC3A328}" name="Column12034" dataDxfId="4346"/>
    <tableColumn id="12039" xr3:uid="{10900DD2-E217-4F45-9BD5-A83A1A86FF5C}" name="Column12035" dataDxfId="4345"/>
    <tableColumn id="12040" xr3:uid="{6D8E3DCD-78ED-4743-93FD-D708A8A169CC}" name="Column12036" dataDxfId="4344"/>
    <tableColumn id="12041" xr3:uid="{066C2FCF-5713-44CD-964A-0FDF3070D647}" name="Column12037" dataDxfId="4343"/>
    <tableColumn id="12042" xr3:uid="{2260F516-65C3-4A1C-8BC4-C5002CCAA5BA}" name="Column12038" dataDxfId="4342"/>
    <tableColumn id="12043" xr3:uid="{072394F5-5421-41F5-8368-FC589F40A927}" name="Column12039" dataDxfId="4341"/>
    <tableColumn id="12044" xr3:uid="{8C880130-FEFE-4A64-AE3E-56D23E581E69}" name="Column12040" dataDxfId="4340"/>
    <tableColumn id="12045" xr3:uid="{4DFAD476-C2C9-48CC-989B-56019B19CA40}" name="Column12041" dataDxfId="4339"/>
    <tableColumn id="12046" xr3:uid="{2A8B7C64-3F41-4B3B-AD89-E2AD8FF05806}" name="Column12042" dataDxfId="4338"/>
    <tableColumn id="12047" xr3:uid="{F367A0BD-6C5A-49EF-B03A-8D7B15A6A4B6}" name="Column12043" dataDxfId="4337"/>
    <tableColumn id="12048" xr3:uid="{AABD21B3-0064-410A-8170-995C38C3E298}" name="Column12044" dataDxfId="4336"/>
    <tableColumn id="12049" xr3:uid="{7D8D6476-44D5-46BB-A741-F5B6227A12DC}" name="Column12045" dataDxfId="4335"/>
    <tableColumn id="12050" xr3:uid="{F08B2EEC-CEF4-4812-BB11-6A2CC82AE087}" name="Column12046" dataDxfId="4334"/>
    <tableColumn id="12051" xr3:uid="{6C40B40D-E43E-4B5F-8B89-0173E9D4A351}" name="Column12047" dataDxfId="4333"/>
    <tableColumn id="12052" xr3:uid="{002E5D44-D6EA-44F4-84B0-593397AA66CB}" name="Column12048" dataDxfId="4332"/>
    <tableColumn id="12053" xr3:uid="{277D8CDC-19B0-4871-AA61-FA98FC0EA9F1}" name="Column12049" dataDxfId="4331"/>
    <tableColumn id="12054" xr3:uid="{C3AAD994-4EC3-4EB1-9457-35E391BB75A9}" name="Column12050" dataDxfId="4330"/>
    <tableColumn id="12055" xr3:uid="{65DAEDD7-38B3-4479-BBCC-207D1AD3FF94}" name="Column12051" dataDxfId="4329"/>
    <tableColumn id="12056" xr3:uid="{1C9A7FE1-535E-481E-BEA5-133F694200FA}" name="Column12052" dataDxfId="4328"/>
    <tableColumn id="12057" xr3:uid="{4B922D37-FBBF-45D7-A836-F357D47CFCB4}" name="Column12053" dataDxfId="4327"/>
    <tableColumn id="12058" xr3:uid="{AAA19A70-D2CB-40FB-BC7B-0B753F60582A}" name="Column12054" dataDxfId="4326"/>
    <tableColumn id="12059" xr3:uid="{BDFCA32F-7011-4B45-A16A-719044E97085}" name="Column12055" dataDxfId="4325"/>
    <tableColumn id="12060" xr3:uid="{24127BD9-544D-48C7-AAFB-232834D0C7E5}" name="Column12056" dataDxfId="4324"/>
    <tableColumn id="12061" xr3:uid="{292D0082-E58F-4F9A-AD35-1F55F16CF385}" name="Column12057" dataDxfId="4323"/>
    <tableColumn id="12062" xr3:uid="{92EC7E90-F349-4C6E-BF43-BE35B28B64DF}" name="Column12058" dataDxfId="4322"/>
    <tableColumn id="12063" xr3:uid="{400D0056-0102-4820-A8BE-65825A3C9DEF}" name="Column12059" dataDxfId="4321"/>
    <tableColumn id="12064" xr3:uid="{2CDDFFEF-ABFF-4C1F-8EB9-CED18848DEC3}" name="Column12060" dataDxfId="4320"/>
    <tableColumn id="12065" xr3:uid="{6ADB6F7B-7978-4F39-8F7C-8B2912B7D397}" name="Column12061" dataDxfId="4319"/>
    <tableColumn id="12066" xr3:uid="{81160F6F-DDDA-4AB8-A2F3-AE7532F70672}" name="Column12062" dataDxfId="4318"/>
    <tableColumn id="12067" xr3:uid="{921BA4EA-AF6D-4B9A-A009-2BCB4B2CC8E6}" name="Column12063" dataDxfId="4317"/>
    <tableColumn id="12068" xr3:uid="{85DD97E3-6406-4BA9-985E-671B8527F9E1}" name="Column12064" dataDxfId="4316"/>
    <tableColumn id="12069" xr3:uid="{07CDC743-4991-43C3-8341-95F275929FB1}" name="Column12065" dataDxfId="4315"/>
    <tableColumn id="12070" xr3:uid="{7ED2B7DF-AF1C-4454-BE6E-521312CFB2BE}" name="Column12066" dataDxfId="4314"/>
    <tableColumn id="12071" xr3:uid="{D8924D4E-067C-48C3-A59F-80DC12922351}" name="Column12067" dataDxfId="4313"/>
    <tableColumn id="12072" xr3:uid="{EA83A524-61A8-4A92-89CF-329AC0A71061}" name="Column12068" dataDxfId="4312"/>
    <tableColumn id="12073" xr3:uid="{1264BAA3-967B-430E-A637-3582E4DE4508}" name="Column12069" dataDxfId="4311"/>
    <tableColumn id="12074" xr3:uid="{9479279E-B1F8-4416-A20B-842D37A33C7C}" name="Column12070" dataDxfId="4310"/>
    <tableColumn id="12075" xr3:uid="{D6160392-3894-42E0-8DF0-26DD67A4698C}" name="Column12071" dataDxfId="4309"/>
    <tableColumn id="12076" xr3:uid="{EDF49FCF-E200-4933-93A0-D8BB7913E16A}" name="Column12072" dataDxfId="4308"/>
    <tableColumn id="12077" xr3:uid="{17DE20D6-E46D-4AC9-8E2C-ECAEB10C6111}" name="Column12073" dataDxfId="4307"/>
    <tableColumn id="12078" xr3:uid="{5B01E224-4325-4EA4-B526-82301ED1FF84}" name="Column12074" dataDxfId="4306"/>
    <tableColumn id="12079" xr3:uid="{15492188-D200-4CBC-A513-F54940D6D8F8}" name="Column12075" dataDxfId="4305"/>
    <tableColumn id="12080" xr3:uid="{0EF74294-FEC0-44E1-8A0D-F03889A0F621}" name="Column12076" dataDxfId="4304"/>
    <tableColumn id="12081" xr3:uid="{2B876301-3A98-4E22-8263-9F66FC3F53F1}" name="Column12077" dataDxfId="4303"/>
    <tableColumn id="12082" xr3:uid="{CB2CB9C7-2B68-4C69-9033-0EA4302B4F5E}" name="Column12078" dataDxfId="4302"/>
    <tableColumn id="12083" xr3:uid="{56F32FD6-0634-4DE7-8C91-37AA8E386065}" name="Column12079" dataDxfId="4301"/>
    <tableColumn id="12084" xr3:uid="{B606BCFB-BA8C-4EDE-9ABD-F7FAD5AB27A8}" name="Column12080" dataDxfId="4300"/>
    <tableColumn id="12085" xr3:uid="{98B3D172-D9C6-49AC-BBD4-096DCB016C4A}" name="Column12081" dataDxfId="4299"/>
    <tableColumn id="12086" xr3:uid="{A2541DA7-3F4C-4961-AC39-93138181242C}" name="Column12082" dataDxfId="4298"/>
    <tableColumn id="12087" xr3:uid="{E9039FFE-2DB3-47BB-AA5E-09C321F52F81}" name="Column12083" dataDxfId="4297"/>
    <tableColumn id="12088" xr3:uid="{9427DF03-B18E-4389-93BC-A0ED600E9997}" name="Column12084" dataDxfId="4296"/>
    <tableColumn id="12089" xr3:uid="{436768B2-693E-4862-BBD0-6954CA5FB74A}" name="Column12085" dataDxfId="4295"/>
    <tableColumn id="12090" xr3:uid="{1150A30B-0160-4A7D-8BF2-E424245B7749}" name="Column12086" dataDxfId="4294"/>
    <tableColumn id="12091" xr3:uid="{87FA3ED0-837E-40C7-B4D5-FC54899BDFD4}" name="Column12087" dataDxfId="4293"/>
    <tableColumn id="12092" xr3:uid="{2235C2D4-C48A-4646-B6BD-489B9AFEC292}" name="Column12088" dataDxfId="4292"/>
    <tableColumn id="12093" xr3:uid="{8B5F25A8-D16B-401F-8DF0-7BE01AF6D879}" name="Column12089" dataDxfId="4291"/>
    <tableColumn id="12094" xr3:uid="{C0F00B15-8D54-45F0-9D6E-9F452A308745}" name="Column12090" dataDxfId="4290"/>
    <tableColumn id="12095" xr3:uid="{8B85155F-4357-4724-90CD-4D8B5A9970AB}" name="Column12091" dataDxfId="4289"/>
    <tableColumn id="12096" xr3:uid="{2D071C4F-38F3-452F-BEEF-C3CE056CA0B7}" name="Column12092" dataDxfId="4288"/>
    <tableColumn id="12097" xr3:uid="{773F36F4-DAA6-4447-80D4-14DC30591A46}" name="Column12093" dataDxfId="4287"/>
    <tableColumn id="12098" xr3:uid="{EBFBB717-1287-4DA4-BEEF-91B82D29453B}" name="Column12094" dataDxfId="4286"/>
    <tableColumn id="12099" xr3:uid="{357C61E0-9A33-417D-8BF6-3B9A1993DBDE}" name="Column12095" dataDxfId="4285"/>
    <tableColumn id="12100" xr3:uid="{B8A65CAA-BCEC-414D-95EE-6B326B3F71D4}" name="Column12096" dataDxfId="4284"/>
    <tableColumn id="12101" xr3:uid="{341C3FDF-C05E-4B1E-976F-969FA5151109}" name="Column12097" dataDxfId="4283"/>
    <tableColumn id="12102" xr3:uid="{3B84BC83-1801-4A69-BB9F-2B27D4BF33A8}" name="Column12098" dataDxfId="4282"/>
    <tableColumn id="12103" xr3:uid="{EC1348B7-B538-46CF-A6C2-2AA3F760775F}" name="Column12099" dataDxfId="4281"/>
    <tableColumn id="12104" xr3:uid="{A1FC161C-CBF9-4A48-BEEC-2850CF3E316B}" name="Column12100" dataDxfId="4280"/>
    <tableColumn id="12105" xr3:uid="{BA985124-F7B5-48C7-B145-3A5F6D6F7303}" name="Column12101" dataDxfId="4279"/>
    <tableColumn id="12106" xr3:uid="{07FCC963-763C-43A7-96FA-4C745E3A417B}" name="Column12102" dataDxfId="4278"/>
    <tableColumn id="12107" xr3:uid="{BA37B641-738C-40A4-8DD2-49BAE90F7645}" name="Column12103" dataDxfId="4277"/>
    <tableColumn id="12108" xr3:uid="{08579BEF-C148-4AC9-B514-BFF3EAA5BC16}" name="Column12104" dataDxfId="4276"/>
    <tableColumn id="12109" xr3:uid="{75567DC9-5F6B-4DE9-829B-EC794E4CA73A}" name="Column12105" dataDxfId="4275"/>
    <tableColumn id="12110" xr3:uid="{31CCEB7F-7A2B-44FF-9B23-EDF149601B09}" name="Column12106" dataDxfId="4274"/>
    <tableColumn id="12111" xr3:uid="{7B10A49D-3BF2-4A7C-80D2-5ACD4D1E51EF}" name="Column12107" dataDxfId="4273"/>
    <tableColumn id="12112" xr3:uid="{1FEA02A1-A48C-4CA2-9EE1-94B2C5D0AAE9}" name="Column12108" dataDxfId="4272"/>
    <tableColumn id="12113" xr3:uid="{B6156DD7-14FD-42C1-A514-89413538CCFA}" name="Column12109" dataDxfId="4271"/>
    <tableColumn id="12114" xr3:uid="{31BD6E57-959D-48EB-A8FC-2F1EEFFFD47A}" name="Column12110" dataDxfId="4270"/>
    <tableColumn id="12115" xr3:uid="{7D818D5F-EF77-4271-881E-DEDE3E880412}" name="Column12111" dataDxfId="4269"/>
    <tableColumn id="12116" xr3:uid="{649FAA1D-2D54-4D79-8CBF-28C9A28185B1}" name="Column12112" dataDxfId="4268"/>
    <tableColumn id="12117" xr3:uid="{FF21C9F7-4477-495B-A77A-1AAAC81F4C1D}" name="Column12113" dataDxfId="4267"/>
    <tableColumn id="12118" xr3:uid="{25C06735-B202-48CD-97CA-AF52A7D7BB03}" name="Column12114" dataDxfId="4266"/>
    <tableColumn id="12119" xr3:uid="{6438DFBD-F7D0-423E-83BD-50421A21E600}" name="Column12115" dataDxfId="4265"/>
    <tableColumn id="12120" xr3:uid="{906BAD36-DFD5-40D7-B9AC-C4F81E8498EA}" name="Column12116" dataDxfId="4264"/>
    <tableColumn id="12121" xr3:uid="{5C6C0FA3-912D-4A97-A47A-2ECCF188A124}" name="Column12117" dataDxfId="4263"/>
    <tableColumn id="12122" xr3:uid="{AC109AF8-220B-44F8-B33A-D6389B701C66}" name="Column12118" dataDxfId="4262"/>
    <tableColumn id="12123" xr3:uid="{B53B5EA2-9DDD-4DC9-A8E0-53591CAC36A1}" name="Column12119" dataDxfId="4261"/>
    <tableColumn id="12124" xr3:uid="{9DAC95A4-F060-473C-873A-2E6F0407F88F}" name="Column12120" dataDxfId="4260"/>
    <tableColumn id="12125" xr3:uid="{9303AA90-F6A1-4E45-A6D6-95072B922483}" name="Column12121" dataDxfId="4259"/>
    <tableColumn id="12126" xr3:uid="{57459756-5596-4FFC-82AB-7CDACD68A755}" name="Column12122" dataDxfId="4258"/>
    <tableColumn id="12127" xr3:uid="{03115190-90B5-4F00-83A8-86C216934BB2}" name="Column12123" dataDxfId="4257"/>
    <tableColumn id="12128" xr3:uid="{B722569D-A17D-44F7-8348-BD5C53942AE5}" name="Column12124" dataDxfId="4256"/>
    <tableColumn id="12129" xr3:uid="{99FE1D6C-8BAF-4A79-AC01-FC41F64A4146}" name="Column12125" dataDxfId="4255"/>
    <tableColumn id="12130" xr3:uid="{25B94ED5-1305-44E3-8A0A-9B096D21446A}" name="Column12126" dataDxfId="4254"/>
    <tableColumn id="12131" xr3:uid="{93A7F9BA-7E05-4B44-9DEC-59D1B34E3A08}" name="Column12127" dataDxfId="4253"/>
    <tableColumn id="12132" xr3:uid="{6E4405E9-F684-4C9A-97FB-A195D62A0B7D}" name="Column12128" dataDxfId="4252"/>
    <tableColumn id="12133" xr3:uid="{6EA9F3FF-9CCC-49D3-8400-56F00DE00C79}" name="Column12129" dataDxfId="4251"/>
    <tableColumn id="12134" xr3:uid="{3C754C78-F4D8-4122-8CD5-5A27958B5D11}" name="Column12130" dataDxfId="4250"/>
    <tableColumn id="12135" xr3:uid="{D4DEFCF2-7429-49B8-89CA-97EEB3FDF39A}" name="Column12131" dataDxfId="4249"/>
    <tableColumn id="12136" xr3:uid="{755B9355-9D82-41C3-B652-91FE6BBCAAAD}" name="Column12132" dataDxfId="4248"/>
    <tableColumn id="12137" xr3:uid="{DA1785D6-BAFC-41BE-948A-BA82C5290199}" name="Column12133" dataDxfId="4247"/>
    <tableColumn id="12138" xr3:uid="{703A07F7-B29A-4103-A173-FD86DEBE793A}" name="Column12134" dataDxfId="4246"/>
    <tableColumn id="12139" xr3:uid="{D9BA4A86-94B8-4D44-B2E0-E3311C1EDD41}" name="Column12135" dataDxfId="4245"/>
    <tableColumn id="12140" xr3:uid="{E28B4147-3F1D-414B-949B-BDBC079FF5DC}" name="Column12136" dataDxfId="4244"/>
    <tableColumn id="12141" xr3:uid="{49487574-FEFE-4CDA-9F1D-522AF393C55A}" name="Column12137" dataDxfId="4243"/>
    <tableColumn id="12142" xr3:uid="{DC5DB1D7-417A-43B9-814B-51CC611662E1}" name="Column12138" dataDxfId="4242"/>
    <tableColumn id="12143" xr3:uid="{6D39AB88-A07C-436F-869D-B77F6BDB9413}" name="Column12139" dataDxfId="4241"/>
    <tableColumn id="12144" xr3:uid="{E6C23454-8454-4B91-9FD0-2930F8CF7880}" name="Column12140" dataDxfId="4240"/>
    <tableColumn id="12145" xr3:uid="{11241A5E-AD9D-4B0F-8762-94167E79359D}" name="Column12141" dataDxfId="4239"/>
    <tableColumn id="12146" xr3:uid="{5EA2C5D4-F0D8-4C77-9084-B0E6FB95629C}" name="Column12142" dataDxfId="4238"/>
    <tableColumn id="12147" xr3:uid="{F27419F5-3703-4494-8F9E-FC460E41E0A6}" name="Column12143" dataDxfId="4237"/>
    <tableColumn id="12148" xr3:uid="{7E50D23D-823D-4550-849E-A5CFF3504C58}" name="Column12144" dataDxfId="4236"/>
    <tableColumn id="12149" xr3:uid="{238D1471-6008-4EEE-9D95-1C7D19C6E5CB}" name="Column12145" dataDxfId="4235"/>
    <tableColumn id="12150" xr3:uid="{DE73B6D8-31F8-4981-B858-4B88EDD49D95}" name="Column12146" dataDxfId="4234"/>
    <tableColumn id="12151" xr3:uid="{FA846011-27BD-45B5-9528-39CB2F94DD3A}" name="Column12147" dataDxfId="4233"/>
    <tableColumn id="12152" xr3:uid="{2B3B4549-D791-42C4-A910-446E99098A55}" name="Column12148" dataDxfId="4232"/>
    <tableColumn id="12153" xr3:uid="{E6809C9D-6904-4FE3-9C53-4C6557EFA4D3}" name="Column12149" dataDxfId="4231"/>
    <tableColumn id="12154" xr3:uid="{3DA1EC4C-3868-4C94-B827-7F7FFBEA7154}" name="Column12150" dataDxfId="4230"/>
    <tableColumn id="12155" xr3:uid="{63C5E8CE-B20C-49A1-A732-2D7C726EAA08}" name="Column12151" dataDxfId="4229"/>
    <tableColumn id="12156" xr3:uid="{221B27F4-1566-4402-9FEF-8D53880D37E7}" name="Column12152" dataDxfId="4228"/>
    <tableColumn id="12157" xr3:uid="{2CB2EA1A-95FA-463B-B745-4CF426E3B86A}" name="Column12153" dataDxfId="4227"/>
    <tableColumn id="12158" xr3:uid="{71B0D851-7285-438B-B1DA-6F5E9423EAFD}" name="Column12154" dataDxfId="4226"/>
    <tableColumn id="12159" xr3:uid="{B77EC1E2-6DE7-47CB-A3A7-EA9EDA288B70}" name="Column12155" dataDxfId="4225"/>
    <tableColumn id="12160" xr3:uid="{5E6EE230-4576-410B-8E8C-768871D27126}" name="Column12156" dataDxfId="4224"/>
    <tableColumn id="12161" xr3:uid="{972A066B-0106-469C-8DED-7F480EC5327A}" name="Column12157" dataDxfId="4223"/>
    <tableColumn id="12162" xr3:uid="{FAC0D0C6-E915-4568-AFBF-CB8D929E8D9C}" name="Column12158" dataDxfId="4222"/>
    <tableColumn id="12163" xr3:uid="{EF8A04C5-7D4D-4E5A-8298-E76213D28F16}" name="Column12159" dataDxfId="4221"/>
    <tableColumn id="12164" xr3:uid="{553111CA-9595-4C3C-8A99-60E1EFFED59C}" name="Column12160" dataDxfId="4220"/>
    <tableColumn id="12165" xr3:uid="{AB5B3CC7-F47C-48F2-84D4-46BDECB9C3E5}" name="Column12161" dataDxfId="4219"/>
    <tableColumn id="12166" xr3:uid="{5697860D-0EC2-4740-A43E-D4D41D561F5B}" name="Column12162" dataDxfId="4218"/>
    <tableColumn id="12167" xr3:uid="{0A804152-A862-44C5-9DA1-DFC99F391EAF}" name="Column12163" dataDxfId="4217"/>
    <tableColumn id="12168" xr3:uid="{B0AB34D5-CF6D-421A-A40D-AC66B9D02C82}" name="Column12164" dataDxfId="4216"/>
    <tableColumn id="12169" xr3:uid="{5E64972D-6777-4ECE-A9CE-007A63B7DD78}" name="Column12165" dataDxfId="4215"/>
    <tableColumn id="12170" xr3:uid="{2BEDC750-72C0-4DB6-96F7-04A8E7C62608}" name="Column12166" dataDxfId="4214"/>
    <tableColumn id="12171" xr3:uid="{A7FE68D8-EEB3-492A-8EF3-9D6566BD177A}" name="Column12167" dataDxfId="4213"/>
    <tableColumn id="12172" xr3:uid="{995A2D10-90F8-4980-9CBF-49FAA8739250}" name="Column12168" dataDxfId="4212"/>
    <tableColumn id="12173" xr3:uid="{8CFECEC5-2049-4E5F-A6C2-B2DAE33722CA}" name="Column12169" dataDxfId="4211"/>
    <tableColumn id="12174" xr3:uid="{3F490E08-C389-49F1-9AE2-04F7EBFF44D9}" name="Column12170" dataDxfId="4210"/>
    <tableColumn id="12175" xr3:uid="{89909BF9-D0DA-418C-9FD3-9825D09F55EB}" name="Column12171" dataDxfId="4209"/>
    <tableColumn id="12176" xr3:uid="{1FFD63BD-1492-463A-B8D7-1F0756EEB7AC}" name="Column12172" dataDxfId="4208"/>
    <tableColumn id="12177" xr3:uid="{6878C91C-33AF-4E8B-BD2F-06E298020041}" name="Column12173" dataDxfId="4207"/>
    <tableColumn id="12178" xr3:uid="{820AA38D-F2CE-48DB-B8F1-071470ABA273}" name="Column12174" dataDxfId="4206"/>
    <tableColumn id="12179" xr3:uid="{18B17E2E-E181-48D0-8BAB-7B2F33E0673F}" name="Column12175" dataDxfId="4205"/>
    <tableColumn id="12180" xr3:uid="{93EE2EF8-0D3B-493B-88F3-30CA112CE3E5}" name="Column12176" dataDxfId="4204"/>
    <tableColumn id="12181" xr3:uid="{2430C01B-7AA7-44E9-8FE1-133A95464354}" name="Column12177" dataDxfId="4203"/>
    <tableColumn id="12182" xr3:uid="{C383BECD-4B2C-4B8C-AE3E-BBB095300E71}" name="Column12178" dataDxfId="4202"/>
    <tableColumn id="12183" xr3:uid="{A37DA5B8-58A4-4EF8-9375-DAF247BB293F}" name="Column12179" dataDxfId="4201"/>
    <tableColumn id="12184" xr3:uid="{E8102646-07A7-4B3B-BF19-6F246F24236C}" name="Column12180" dataDxfId="4200"/>
    <tableColumn id="12185" xr3:uid="{67433BDB-3E20-4375-B078-0EA07EC1784E}" name="Column12181" dataDxfId="4199"/>
    <tableColumn id="12186" xr3:uid="{685096A6-F075-496A-8B67-8D6F8D84D034}" name="Column12182" dataDxfId="4198"/>
    <tableColumn id="12187" xr3:uid="{5B847E99-2476-4B09-8604-33955A464FE6}" name="Column12183" dataDxfId="4197"/>
    <tableColumn id="12188" xr3:uid="{D44D3EEB-5990-4639-B8C7-14EA5D801B82}" name="Column12184" dataDxfId="4196"/>
    <tableColumn id="12189" xr3:uid="{CEEA6932-B913-4F43-B4A8-F485BF4DC084}" name="Column12185" dataDxfId="4195"/>
    <tableColumn id="12190" xr3:uid="{FF0C1CE2-7DAB-4875-8560-232FBABE65F5}" name="Column12186" dataDxfId="4194"/>
    <tableColumn id="12191" xr3:uid="{E06E4A10-F224-4868-8583-EC6AAD5FB651}" name="Column12187" dataDxfId="4193"/>
    <tableColumn id="12192" xr3:uid="{9FC5ECF2-B74A-4C76-9D47-2C8F8250FA32}" name="Column12188" dataDxfId="4192"/>
    <tableColumn id="12193" xr3:uid="{E7E0CE07-5BB5-4AE1-9C77-B9B14A0A85C1}" name="Column12189" dataDxfId="4191"/>
    <tableColumn id="12194" xr3:uid="{ECF7ED89-C051-4265-AA10-711EA36753B2}" name="Column12190" dataDxfId="4190"/>
    <tableColumn id="12195" xr3:uid="{1B1C0848-8F03-4623-9961-5D9598C12F67}" name="Column12191" dataDxfId="4189"/>
    <tableColumn id="12196" xr3:uid="{0027A839-5918-4F4A-ABC2-50FEA23454C6}" name="Column12192" dataDxfId="4188"/>
    <tableColumn id="12197" xr3:uid="{FDDB52E6-C578-4967-97BE-1DB128D15542}" name="Column12193" dataDxfId="4187"/>
    <tableColumn id="12198" xr3:uid="{94DEABC4-6D64-4BDB-B364-214959448530}" name="Column12194" dataDxfId="4186"/>
    <tableColumn id="12199" xr3:uid="{34294647-04DD-494A-8163-CEDC69B8D2BE}" name="Column12195" dataDxfId="4185"/>
    <tableColumn id="12200" xr3:uid="{EB1186D3-A02B-47DE-8BF1-330594E1EFFF}" name="Column12196" dataDxfId="4184"/>
    <tableColumn id="12201" xr3:uid="{8E3AE8C7-599D-4E37-9993-B25DEC1CF4FC}" name="Column12197" dataDxfId="4183"/>
    <tableColumn id="12202" xr3:uid="{856CF1E7-362B-44A8-8389-4C213FAAAAC3}" name="Column12198" dataDxfId="4182"/>
    <tableColumn id="12203" xr3:uid="{2784E1EF-537A-4513-BD94-569BC94362CD}" name="Column12199" dataDxfId="4181"/>
    <tableColumn id="12204" xr3:uid="{A2ACF0D4-984D-462A-9B07-90A2C444392B}" name="Column12200" dataDxfId="4180"/>
    <tableColumn id="12205" xr3:uid="{1E38E678-1324-462A-AFDE-D24195093F8B}" name="Column12201" dataDxfId="4179"/>
    <tableColumn id="12206" xr3:uid="{AE71428A-65A1-41B8-8BF8-1A31A4A755BD}" name="Column12202" dataDxfId="4178"/>
    <tableColumn id="12207" xr3:uid="{64E2891E-3979-46CD-8B91-F3CB9BE7AB8C}" name="Column12203" dataDxfId="4177"/>
    <tableColumn id="12208" xr3:uid="{6564E4EE-D3AA-47D7-9F04-6F11B5466E64}" name="Column12204" dataDxfId="4176"/>
    <tableColumn id="12209" xr3:uid="{932FE7A4-0D21-4E00-9A46-0C34654B3337}" name="Column12205" dataDxfId="4175"/>
    <tableColumn id="12210" xr3:uid="{6D751DB7-AB78-40D6-AAD7-923140B87BDA}" name="Column12206" dataDxfId="4174"/>
    <tableColumn id="12211" xr3:uid="{DEF11B8D-464F-428B-B4E5-ECC8E23A6B68}" name="Column12207" dataDxfId="4173"/>
    <tableColumn id="12212" xr3:uid="{2F9B379A-97B9-41FF-8983-D419376EB362}" name="Column12208" dataDxfId="4172"/>
    <tableColumn id="12213" xr3:uid="{1FE32EA9-A398-40A0-B814-7CA7C72D8582}" name="Column12209" dataDxfId="4171"/>
    <tableColumn id="12214" xr3:uid="{452A75A4-67FD-4120-8F36-C3BB2DDE2C1E}" name="Column12210" dataDxfId="4170"/>
    <tableColumn id="12215" xr3:uid="{68B6F7E3-DFDF-4290-84B5-2A2A87C6646A}" name="Column12211" dataDxfId="4169"/>
    <tableColumn id="12216" xr3:uid="{4F6E9B29-9589-44A9-ADE2-D2047CCF4E28}" name="Column12212" dataDxfId="4168"/>
    <tableColumn id="12217" xr3:uid="{819FF3AA-899C-4727-962C-FD070CED822D}" name="Column12213" dataDxfId="4167"/>
    <tableColumn id="12218" xr3:uid="{5F86C750-216C-4FCD-B7FC-BE9FDCD6F537}" name="Column12214" dataDxfId="4166"/>
    <tableColumn id="12219" xr3:uid="{80C4D3C8-28EE-4EC3-8DE4-127FE867306D}" name="Column12215" dataDxfId="4165"/>
    <tableColumn id="12220" xr3:uid="{E57D4620-EA2B-4FCF-A93E-6406BC76CFB1}" name="Column12216" dataDxfId="4164"/>
    <tableColumn id="12221" xr3:uid="{F564BDCC-0257-43D0-BE62-FF26CD30D46E}" name="Column12217" dataDxfId="4163"/>
    <tableColumn id="12222" xr3:uid="{6308389C-7C9F-4426-8782-A8C46014F5D5}" name="Column12218" dataDxfId="4162"/>
    <tableColumn id="12223" xr3:uid="{11986F12-6316-4ECB-AFAE-3E2807C74A8A}" name="Column12219" dataDxfId="4161"/>
    <tableColumn id="12224" xr3:uid="{5C54A9C2-6335-4FC4-8073-0EDFF59AF499}" name="Column12220" dataDxfId="4160"/>
    <tableColumn id="12225" xr3:uid="{5ACA1FD7-E5C0-4680-A56C-5A98CB8B548D}" name="Column12221" dataDxfId="4159"/>
    <tableColumn id="12226" xr3:uid="{3ABF7CF4-B1D5-4454-AB55-773792C1498F}" name="Column12222" dataDxfId="4158"/>
    <tableColumn id="12227" xr3:uid="{D527AD72-0176-4961-BA13-EF7AACC2F6D2}" name="Column12223" dataDxfId="4157"/>
    <tableColumn id="12228" xr3:uid="{2DFA14F5-D2CD-4766-B74B-6FF1CF5F7B2F}" name="Column12224" dataDxfId="4156"/>
    <tableColumn id="12229" xr3:uid="{E928187C-F418-4714-B857-CE5124534B5D}" name="Column12225" dataDxfId="4155"/>
    <tableColumn id="12230" xr3:uid="{2C7FFB79-C6D7-4F3B-862D-8FAA966C5A45}" name="Column12226" dataDxfId="4154"/>
    <tableColumn id="12231" xr3:uid="{189A9421-76D8-4BC0-9DF9-1EA5940D134A}" name="Column12227" dataDxfId="4153"/>
    <tableColumn id="12232" xr3:uid="{5CCD6B75-4495-4FF1-BC61-5DD97FCEED2F}" name="Column12228" dataDxfId="4152"/>
    <tableColumn id="12233" xr3:uid="{47B48487-7E59-4CC7-BAFD-9E39F323D822}" name="Column12229" dataDxfId="4151"/>
    <tableColumn id="12234" xr3:uid="{0BACE3B3-15F3-4DAD-93AD-B2516B701F29}" name="Column12230" dataDxfId="4150"/>
    <tableColumn id="12235" xr3:uid="{78E82F24-2374-43CD-A859-6650835EE5CF}" name="Column12231" dataDxfId="4149"/>
    <tableColumn id="12236" xr3:uid="{3CA364A3-4041-4D1B-B53C-F315ABBC7989}" name="Column12232" dataDxfId="4148"/>
    <tableColumn id="12237" xr3:uid="{D20D8AEC-7D51-41F6-B24C-C30BF93E2D0A}" name="Column12233" dataDxfId="4147"/>
    <tableColumn id="12238" xr3:uid="{1D90B5EB-4F64-4F40-BA2C-68EBCA1B26E5}" name="Column12234" dataDxfId="4146"/>
    <tableColumn id="12239" xr3:uid="{C947D6D0-28CA-413A-8BFF-37D2DEA77C16}" name="Column12235" dataDxfId="4145"/>
    <tableColumn id="12240" xr3:uid="{CDA19438-F298-437B-972C-BC31F3672D19}" name="Column12236" dataDxfId="4144"/>
    <tableColumn id="12241" xr3:uid="{AF94E360-1A81-429A-AC11-3DEA0BB2C1F7}" name="Column12237" dataDxfId="4143"/>
    <tableColumn id="12242" xr3:uid="{10DE8CF1-4E41-42DC-9C6C-905DC3E89999}" name="Column12238" dataDxfId="4142"/>
    <tableColumn id="12243" xr3:uid="{A09A7F32-3FDF-425C-B707-4ED50AD14A00}" name="Column12239" dataDxfId="4141"/>
    <tableColumn id="12244" xr3:uid="{EBD63262-CB54-4979-8AA5-911BA5D81A17}" name="Column12240" dataDxfId="4140"/>
    <tableColumn id="12245" xr3:uid="{42C54C32-CB92-481A-9CCA-3505BFBAFBF2}" name="Column12241" dataDxfId="4139"/>
    <tableColumn id="12246" xr3:uid="{7F52790B-B580-424E-80E4-4861559C1BA6}" name="Column12242" dataDxfId="4138"/>
    <tableColumn id="12247" xr3:uid="{3FD60AC3-9BE2-4DF4-9C96-0782A306058E}" name="Column12243" dataDxfId="4137"/>
    <tableColumn id="12248" xr3:uid="{DA859EEE-FA20-476B-AD1A-E80FF44901B3}" name="Column12244" dataDxfId="4136"/>
    <tableColumn id="12249" xr3:uid="{95546808-3627-40E2-A3FD-8694AB8B6962}" name="Column12245" dataDxfId="4135"/>
    <tableColumn id="12250" xr3:uid="{4FB180A4-043E-4623-BB19-76744508A6B9}" name="Column12246" dataDxfId="4134"/>
    <tableColumn id="12251" xr3:uid="{219F1A92-30E8-45C2-9A5B-2E225BDC4D52}" name="Column12247" dataDxfId="4133"/>
    <tableColumn id="12252" xr3:uid="{4D6D1B8E-E0CE-4485-9167-7E85E562A510}" name="Column12248" dataDxfId="4132"/>
    <tableColumn id="12253" xr3:uid="{45FCE1DF-7B8F-4062-A8F1-D9F013DFE771}" name="Column12249" dataDxfId="4131"/>
    <tableColumn id="12254" xr3:uid="{93C3F877-4C99-4EEE-AAA7-5BBDB8861171}" name="Column12250" dataDxfId="4130"/>
    <tableColumn id="12255" xr3:uid="{D39D8F27-301C-4A66-97E8-06DE16B96256}" name="Column12251" dataDxfId="4129"/>
    <tableColumn id="12256" xr3:uid="{32B1847B-0A01-4D3E-B1D8-1411AE66E89D}" name="Column12252" dataDxfId="4128"/>
    <tableColumn id="12257" xr3:uid="{66FCFB89-0235-404B-97F6-2B94C9867A7E}" name="Column12253" dataDxfId="4127"/>
    <tableColumn id="12258" xr3:uid="{F77D66B8-1593-47F3-8BCB-5280E0840077}" name="Column12254" dataDxfId="4126"/>
    <tableColumn id="12259" xr3:uid="{22BD2885-8A48-4314-BE7E-67921095C7F4}" name="Column12255" dataDxfId="4125"/>
    <tableColumn id="12260" xr3:uid="{1A41D2FA-CE8F-45DE-90A9-003A5FF29816}" name="Column12256" dataDxfId="4124"/>
    <tableColumn id="12261" xr3:uid="{FE15780B-11AC-41B8-AF9D-C4DEC3A82021}" name="Column12257" dataDxfId="4123"/>
    <tableColumn id="12262" xr3:uid="{8555E20C-1098-4771-8393-22ED1DBDDF8F}" name="Column12258" dataDxfId="4122"/>
    <tableColumn id="12263" xr3:uid="{B88D16B7-F97A-4FF0-ABB2-AAE7A19A87E6}" name="Column12259" dataDxfId="4121"/>
    <tableColumn id="12264" xr3:uid="{68F007BA-70A5-4A7E-8A51-9663B734B8F8}" name="Column12260" dataDxfId="4120"/>
    <tableColumn id="12265" xr3:uid="{A4E009F2-FEC0-423A-97EA-78F18CFFFAD4}" name="Column12261" dataDxfId="4119"/>
    <tableColumn id="12266" xr3:uid="{82D1F3E6-9FE7-409A-B2D6-29DA7FF1EC08}" name="Column12262" dataDxfId="4118"/>
    <tableColumn id="12267" xr3:uid="{CCB7E92D-5A96-446E-B57B-C1B2861A940F}" name="Column12263" dataDxfId="4117"/>
    <tableColumn id="12268" xr3:uid="{E0F510C6-5A5A-4AE3-9221-AED8C52EF81A}" name="Column12264" dataDxfId="4116"/>
    <tableColumn id="12269" xr3:uid="{AC6C5592-1148-4DF7-A279-141BA9BC6B39}" name="Column12265" dataDxfId="4115"/>
    <tableColumn id="12270" xr3:uid="{26F5457A-A88A-4A8E-89F2-408EC73E1D7D}" name="Column12266" dataDxfId="4114"/>
    <tableColumn id="12271" xr3:uid="{49B34031-62BC-41C3-A822-0DA241F0ECFF}" name="Column12267" dataDxfId="4113"/>
    <tableColumn id="12272" xr3:uid="{DE844217-4497-4A7F-B8E9-7503F6858851}" name="Column12268" dataDxfId="4112"/>
    <tableColumn id="12273" xr3:uid="{D07E59C7-CD7D-4B0C-B86B-EDAE865383CE}" name="Column12269" dataDxfId="4111"/>
    <tableColumn id="12274" xr3:uid="{FDA78B64-1550-4350-8229-A3B151C7F5C3}" name="Column12270" dataDxfId="4110"/>
    <tableColumn id="12275" xr3:uid="{0D65B076-8207-4699-8801-74819B0DA58A}" name="Column12271" dataDxfId="4109"/>
    <tableColumn id="12276" xr3:uid="{FA3BBCD6-CA1D-476D-8C55-E101F85C8E5E}" name="Column12272" dataDxfId="4108"/>
    <tableColumn id="12277" xr3:uid="{9B780B77-DA30-4880-B626-C8542A539AC9}" name="Column12273" dataDxfId="4107"/>
    <tableColumn id="12278" xr3:uid="{BA9652B1-A98F-40AB-A8CF-51818B29755F}" name="Column12274" dataDxfId="4106"/>
    <tableColumn id="12279" xr3:uid="{4D534332-3665-4778-A939-611342BF2048}" name="Column12275" dataDxfId="4105"/>
    <tableColumn id="12280" xr3:uid="{20BB64D7-B272-49B6-A903-77BE879A2A44}" name="Column12276" dataDxfId="4104"/>
    <tableColumn id="12281" xr3:uid="{A935560F-1D4E-4728-B063-C551B16CD2DE}" name="Column12277" dataDxfId="4103"/>
    <tableColumn id="12282" xr3:uid="{2406CABC-33C7-4380-A505-C6A75D9CB083}" name="Column12278" dataDxfId="4102"/>
    <tableColumn id="12283" xr3:uid="{FB2123CF-F692-44E7-9ADB-ADD05219D885}" name="Column12279" dataDxfId="4101"/>
    <tableColumn id="12284" xr3:uid="{A12BF836-3E22-4D7F-9FC2-295ACD64390D}" name="Column12280" dataDxfId="4100"/>
    <tableColumn id="12285" xr3:uid="{690C659C-2B08-44A6-9E1B-EC91A522DDC6}" name="Column12281" dataDxfId="4099"/>
    <tableColumn id="12286" xr3:uid="{517CCCC6-BF8E-4B2C-835E-DC0CE2BF7ADF}" name="Column12282" dataDxfId="4098"/>
    <tableColumn id="12287" xr3:uid="{D194E551-AEFF-4E26-8494-624158EB7B08}" name="Column12283" dataDxfId="4097"/>
    <tableColumn id="12288" xr3:uid="{8DC0B064-319B-43E1-B143-0CCABE123B42}" name="Column12284" dataDxfId="4096"/>
    <tableColumn id="12289" xr3:uid="{3C5B767C-13E7-4397-912C-81A498219CB1}" name="Column12285" dataDxfId="4095"/>
    <tableColumn id="12290" xr3:uid="{8C3C868C-B0FC-4199-AE24-7962E25BCF45}" name="Column12286" dataDxfId="4094"/>
    <tableColumn id="12291" xr3:uid="{09309E28-5E40-4829-AB54-3D163DCC42A5}" name="Column12287" dataDxfId="4093"/>
    <tableColumn id="12292" xr3:uid="{8001155F-5A05-41DF-BCF9-CA3BD9CDEF13}" name="Column12288" dataDxfId="4092"/>
    <tableColumn id="12293" xr3:uid="{ADC4DB19-91C9-4AE3-A383-117ECBDA08BC}" name="Column12289" dataDxfId="4091"/>
    <tableColumn id="12294" xr3:uid="{85E6AECE-9FD3-45C0-A661-CCC27E052F2B}" name="Column12290" dataDxfId="4090"/>
    <tableColumn id="12295" xr3:uid="{CE8C6C67-8B2F-4AF0-A90A-B50A601B95E1}" name="Column12291" dataDxfId="4089"/>
    <tableColumn id="12296" xr3:uid="{B97C7DBF-0216-4A8B-B27D-4960442E93E7}" name="Column12292" dataDxfId="4088"/>
    <tableColumn id="12297" xr3:uid="{BEF8480E-8332-4F30-8AF9-79C800D86A94}" name="Column12293" dataDxfId="4087"/>
    <tableColumn id="12298" xr3:uid="{778AAA54-AD0A-4014-9D66-80AD5A09E32C}" name="Column12294" dataDxfId="4086"/>
    <tableColumn id="12299" xr3:uid="{292E3F00-62F9-4D42-8892-BA30F1897359}" name="Column12295" dataDxfId="4085"/>
    <tableColumn id="12300" xr3:uid="{C62BD8E3-9742-4F14-82F0-CDF182E8D890}" name="Column12296" dataDxfId="4084"/>
    <tableColumn id="12301" xr3:uid="{2B03469B-3CD1-49B3-BFE0-8067E8EA3AF2}" name="Column12297" dataDxfId="4083"/>
    <tableColumn id="12302" xr3:uid="{8D7CA538-38B0-488A-878D-9CC92A7682F7}" name="Column12298" dataDxfId="4082"/>
    <tableColumn id="12303" xr3:uid="{0CDEBD85-E87B-41F4-8C19-D08D54DA1695}" name="Column12299" dataDxfId="4081"/>
    <tableColumn id="12304" xr3:uid="{CB9CC6DE-5399-44FC-A9FD-535F779E11F0}" name="Column12300" dataDxfId="4080"/>
    <tableColumn id="12305" xr3:uid="{6AD7D2D1-C9D8-4258-B650-D5D9EF21CE3F}" name="Column12301" dataDxfId="4079"/>
    <tableColumn id="12306" xr3:uid="{BCE34AF5-49AD-41EC-A9FE-93E13AB5EE1E}" name="Column12302" dataDxfId="4078"/>
    <tableColumn id="12307" xr3:uid="{B96C8483-AEDA-4B1E-83E4-8B10F2846703}" name="Column12303" dataDxfId="4077"/>
    <tableColumn id="12308" xr3:uid="{AB5E6CA1-8238-4C61-B1FB-D929A028720F}" name="Column12304" dataDxfId="4076"/>
    <tableColumn id="12309" xr3:uid="{1EBBB291-0251-42A4-AB9D-2C7AA0A53D8A}" name="Column12305" dataDxfId="4075"/>
    <tableColumn id="12310" xr3:uid="{0E6D4B7F-ADC2-4DAE-8210-404F73F7860A}" name="Column12306" dataDxfId="4074"/>
    <tableColumn id="12311" xr3:uid="{2A639A15-34B8-49B1-96B7-4BA50218B6BE}" name="Column12307" dataDxfId="4073"/>
    <tableColumn id="12312" xr3:uid="{FAEC7C1F-CACD-43EB-AC32-62FF7C3A2D19}" name="Column12308" dataDxfId="4072"/>
    <tableColumn id="12313" xr3:uid="{00F8A67A-EA0E-4E75-9C84-95E3E19F6539}" name="Column12309" dataDxfId="4071"/>
    <tableColumn id="12314" xr3:uid="{ADCB09A9-20F1-43A4-B7EE-B1C9708AFBDE}" name="Column12310" dataDxfId="4070"/>
    <tableColumn id="12315" xr3:uid="{226AD37D-4238-432E-AB0A-EDCC7E073B81}" name="Column12311" dataDxfId="4069"/>
    <tableColumn id="12316" xr3:uid="{2FB92AF1-F177-4572-B34D-DA4221363A7B}" name="Column12312" dataDxfId="4068"/>
    <tableColumn id="12317" xr3:uid="{BDBAAE73-4116-455D-BA7F-8C596BEEE404}" name="Column12313" dataDxfId="4067"/>
    <tableColumn id="12318" xr3:uid="{04F78F58-8FB3-4498-AD95-9CB2D03F670C}" name="Column12314" dataDxfId="4066"/>
    <tableColumn id="12319" xr3:uid="{1350DA39-4B10-420C-A98B-67DB6002974D}" name="Column12315" dataDxfId="4065"/>
    <tableColumn id="12320" xr3:uid="{01C261C0-55D7-46B6-A015-DF1B2D57921D}" name="Column12316" dataDxfId="4064"/>
    <tableColumn id="12321" xr3:uid="{3F33FFE3-D5E7-47EC-821C-CB0CE1F66B74}" name="Column12317" dataDxfId="4063"/>
    <tableColumn id="12322" xr3:uid="{819DD4A1-0669-4C55-A95E-D1A12AE39A43}" name="Column12318" dataDxfId="4062"/>
    <tableColumn id="12323" xr3:uid="{013CBEB5-E85E-49F2-935C-E9499DD5CAF9}" name="Column12319" dataDxfId="4061"/>
    <tableColumn id="12324" xr3:uid="{3DF25084-2544-4C51-A702-CD10C2894CD9}" name="Column12320" dataDxfId="4060"/>
    <tableColumn id="12325" xr3:uid="{88EEE06D-08EE-44A4-AB8F-669BAF87D840}" name="Column12321" dataDxfId="4059"/>
    <tableColumn id="12326" xr3:uid="{CF9FB359-7107-4688-B84A-A141AEE0F932}" name="Column12322" dataDxfId="4058"/>
    <tableColumn id="12327" xr3:uid="{35C463F6-6563-4715-91ED-5AFC0DC2758B}" name="Column12323" dataDxfId="4057"/>
    <tableColumn id="12328" xr3:uid="{341D09AF-88E4-4863-9267-FCC2E99BB809}" name="Column12324" dataDxfId="4056"/>
    <tableColumn id="12329" xr3:uid="{38C93E07-21A6-49FA-944A-C4FC95113A1E}" name="Column12325" dataDxfId="4055"/>
    <tableColumn id="12330" xr3:uid="{47400490-397F-4097-B593-E95300D9AE9D}" name="Column12326" dataDxfId="4054"/>
    <tableColumn id="12331" xr3:uid="{D1457459-48C1-4611-B9CC-131811726731}" name="Column12327" dataDxfId="4053"/>
    <tableColumn id="12332" xr3:uid="{53C6E0E3-B701-4089-A1CD-C3F48AC6FA64}" name="Column12328" dataDxfId="4052"/>
    <tableColumn id="12333" xr3:uid="{B4BF49D3-290C-4635-B9CC-07BD0AF13474}" name="Column12329" dataDxfId="4051"/>
    <tableColumn id="12334" xr3:uid="{9832C407-1E74-413D-A90A-76CFA37FADD2}" name="Column12330" dataDxfId="4050"/>
    <tableColumn id="12335" xr3:uid="{1D3648B6-2B24-4E8F-B5B2-8ACD6DC53B70}" name="Column12331" dataDxfId="4049"/>
    <tableColumn id="12336" xr3:uid="{9F8DED1C-9845-4FAD-97F2-376059532C9C}" name="Column12332" dataDxfId="4048"/>
    <tableColumn id="12337" xr3:uid="{B3AD2AD6-5CE3-4EC1-870A-08FD949F23F4}" name="Column12333" dataDxfId="4047"/>
    <tableColumn id="12338" xr3:uid="{CC31FC14-FE39-4E44-9C4E-884D985770B8}" name="Column12334" dataDxfId="4046"/>
    <tableColumn id="12339" xr3:uid="{7C2CE213-D19D-41B0-A89D-286F233BB38D}" name="Column12335" dataDxfId="4045"/>
    <tableColumn id="12340" xr3:uid="{4D62EC98-6A86-4D38-8BCA-D3E12100D229}" name="Column12336" dataDxfId="4044"/>
    <tableColumn id="12341" xr3:uid="{2DC03FC7-ED41-4873-88DD-67DF54C234B5}" name="Column12337" dataDxfId="4043"/>
    <tableColumn id="12342" xr3:uid="{9B30CDA8-D4B6-4682-B0DB-C118C052D58E}" name="Column12338" dataDxfId="4042"/>
    <tableColumn id="12343" xr3:uid="{0E8D72B2-0EA7-47A0-9C3D-BE1B63FD0374}" name="Column12339" dataDxfId="4041"/>
    <tableColumn id="12344" xr3:uid="{A22E88C6-179B-411C-B8BA-7BD1B074FE5D}" name="Column12340" dataDxfId="4040"/>
    <tableColumn id="12345" xr3:uid="{16F00105-676C-468F-A7CB-D74847D36F86}" name="Column12341" dataDxfId="4039"/>
    <tableColumn id="12346" xr3:uid="{2A51792E-1C70-4856-8AF7-3DE3D7E9E735}" name="Column12342" dataDxfId="4038"/>
    <tableColumn id="12347" xr3:uid="{C471776A-30AA-4A82-9D49-354665ADB8CF}" name="Column12343" dataDxfId="4037"/>
    <tableColumn id="12348" xr3:uid="{3DDEBC5E-ECEE-42CD-B1C3-5BDAF0BD4706}" name="Column12344" dataDxfId="4036"/>
    <tableColumn id="12349" xr3:uid="{903FD8B1-50CE-42FA-BB68-C9C55C4EBE55}" name="Column12345" dataDxfId="4035"/>
    <tableColumn id="12350" xr3:uid="{09DF828D-BED5-4076-92D2-79CAC614313B}" name="Column12346" dataDxfId="4034"/>
    <tableColumn id="12351" xr3:uid="{8DE2F6F1-58DB-4E0C-8940-F725709D5325}" name="Column12347" dataDxfId="4033"/>
    <tableColumn id="12352" xr3:uid="{4B8683F4-4031-4548-BEF6-79B03EA032E0}" name="Column12348" dataDxfId="4032"/>
    <tableColumn id="12353" xr3:uid="{32BF4F09-265C-42D5-97DE-1E6057CAA347}" name="Column12349" dataDxfId="4031"/>
    <tableColumn id="12354" xr3:uid="{3C17696F-06AB-4936-990E-CB9CF1B355E9}" name="Column12350" dataDxfId="4030"/>
    <tableColumn id="12355" xr3:uid="{1F6CA2B7-BE20-43E9-A81F-94AD532F18E3}" name="Column12351" dataDxfId="4029"/>
    <tableColumn id="12356" xr3:uid="{3BB0B4ED-9123-4873-9A4B-18B17EAA66A5}" name="Column12352" dataDxfId="4028"/>
    <tableColumn id="12357" xr3:uid="{8F959B8D-E0D8-45C7-949C-D610A790B6B4}" name="Column12353" dataDxfId="4027"/>
    <tableColumn id="12358" xr3:uid="{6C7940E0-B539-49EE-91C4-60946F573D7C}" name="Column12354" dataDxfId="4026"/>
    <tableColumn id="12359" xr3:uid="{735900FD-6F04-4E30-B920-59D7B26F237A}" name="Column12355" dataDxfId="4025"/>
    <tableColumn id="12360" xr3:uid="{753D6E12-7F6C-4884-8836-2354A42C520F}" name="Column12356" dataDxfId="4024"/>
    <tableColumn id="12361" xr3:uid="{73E44A51-F884-4E48-94F5-F5F7FC61CB0B}" name="Column12357" dataDxfId="4023"/>
    <tableColumn id="12362" xr3:uid="{F69FE0C6-0819-4CE9-8DED-8B95ECD23F74}" name="Column12358" dataDxfId="4022"/>
    <tableColumn id="12363" xr3:uid="{61B3D146-822E-44F6-B9D7-A81EE4FADD6F}" name="Column12359" dataDxfId="4021"/>
    <tableColumn id="12364" xr3:uid="{14390CFA-797E-4E06-9274-C83D81063F0E}" name="Column12360" dataDxfId="4020"/>
    <tableColumn id="12365" xr3:uid="{8211A371-08E2-400E-AC7F-B295DEE5B441}" name="Column12361" dataDxfId="4019"/>
    <tableColumn id="12366" xr3:uid="{CB42A364-A621-44A9-A40A-4FC192BBB066}" name="Column12362" dataDxfId="4018"/>
    <tableColumn id="12367" xr3:uid="{32EF6B36-6690-49A4-8A6C-E377F91ACD00}" name="Column12363" dataDxfId="4017"/>
    <tableColumn id="12368" xr3:uid="{471372BA-F70B-4097-8741-C0A2294EF397}" name="Column12364" dataDxfId="4016"/>
    <tableColumn id="12369" xr3:uid="{1E13BC19-B7CB-4561-855A-F2214AB25AA3}" name="Column12365" dataDxfId="4015"/>
    <tableColumn id="12370" xr3:uid="{9E8E986A-50EE-4B82-95BD-B428507BF08D}" name="Column12366" dataDxfId="4014"/>
    <tableColumn id="12371" xr3:uid="{1E06A437-C6F0-4007-BBE9-4600A205901F}" name="Column12367" dataDxfId="4013"/>
    <tableColumn id="12372" xr3:uid="{B20FE633-CF45-4A8F-8362-3B2B979BF501}" name="Column12368" dataDxfId="4012"/>
    <tableColumn id="12373" xr3:uid="{45978C18-4F1A-47CB-82F0-7099E3BC7FA1}" name="Column12369" dataDxfId="4011"/>
    <tableColumn id="12374" xr3:uid="{51E1690B-3289-430B-A948-A103FC0E830D}" name="Column12370" dataDxfId="4010"/>
    <tableColumn id="12375" xr3:uid="{5DE20F33-EA5B-4F0C-9310-9D0FE779943C}" name="Column12371" dataDxfId="4009"/>
    <tableColumn id="12376" xr3:uid="{62199666-671F-4F20-956C-8CFB0612D44E}" name="Column12372" dataDxfId="4008"/>
    <tableColumn id="12377" xr3:uid="{8AB34369-D819-4196-86CD-98398C899F84}" name="Column12373" dataDxfId="4007"/>
    <tableColumn id="12378" xr3:uid="{BBF7CEB4-6BBC-4FBD-9E2B-8125D9420D00}" name="Column12374" dataDxfId="4006"/>
    <tableColumn id="12379" xr3:uid="{DB5FD127-5CB8-4F5E-83A6-F56F80E2F8EC}" name="Column12375" dataDxfId="4005"/>
    <tableColumn id="12380" xr3:uid="{A71EAC74-FFFC-444D-8A18-38B852BF42AF}" name="Column12376" dataDxfId="4004"/>
    <tableColumn id="12381" xr3:uid="{8034948F-4A43-4264-814C-8DD2B498CFDB}" name="Column12377" dataDxfId="4003"/>
    <tableColumn id="12382" xr3:uid="{8CCFFE77-92B4-4814-8F5F-179A500EBC3B}" name="Column12378" dataDxfId="4002"/>
    <tableColumn id="12383" xr3:uid="{64176BF1-D4A0-4D6D-8568-8AE179FED4E6}" name="Column12379" dataDxfId="4001"/>
    <tableColumn id="12384" xr3:uid="{DB47FEC1-D57E-4FA8-B46A-D27B2CE4B39A}" name="Column12380" dataDxfId="4000"/>
    <tableColumn id="12385" xr3:uid="{4CCD90F7-AE24-45D4-B264-A66F47162A32}" name="Column12381" dataDxfId="3999"/>
    <tableColumn id="12386" xr3:uid="{9CADB8DC-0849-4272-A929-A295E1A07E7F}" name="Column12382" dataDxfId="3998"/>
    <tableColumn id="12387" xr3:uid="{7FF85B74-244D-4AD0-BCE9-5578B5E0A1B6}" name="Column12383" dataDxfId="3997"/>
    <tableColumn id="12388" xr3:uid="{FCAADE8B-A837-42D1-91EA-9F1A3036F6EE}" name="Column12384" dataDxfId="3996"/>
    <tableColumn id="12389" xr3:uid="{AF0F3026-6DEC-464F-A280-653D854E91B1}" name="Column12385" dataDxfId="3995"/>
    <tableColumn id="12390" xr3:uid="{AB957BCC-5B80-44B3-B709-CD429D879DC0}" name="Column12386" dataDxfId="3994"/>
    <tableColumn id="12391" xr3:uid="{6CE4F0E2-FA46-4739-ACF2-6FD0622898D5}" name="Column12387" dataDxfId="3993"/>
    <tableColumn id="12392" xr3:uid="{8E1DC645-3EF6-4C93-BC1B-35EC02B17C7C}" name="Column12388" dataDxfId="3992"/>
    <tableColumn id="12393" xr3:uid="{F925BD16-FEDE-407F-BF11-950D8B5E64C9}" name="Column12389" dataDxfId="3991"/>
    <tableColumn id="12394" xr3:uid="{B52AE2EF-96E8-4E0C-B1BE-5E6EDECD0723}" name="Column12390" dataDxfId="3990"/>
    <tableColumn id="12395" xr3:uid="{78730E37-0B15-4C6D-A952-467CBA42AF25}" name="Column12391" dataDxfId="3989"/>
    <tableColumn id="12396" xr3:uid="{94126CCC-35FA-45C6-A62A-6B42694FE0C9}" name="Column12392" dataDxfId="3988"/>
    <tableColumn id="12397" xr3:uid="{ED4A41E6-4824-4166-BF27-79867F757775}" name="Column12393" dataDxfId="3987"/>
    <tableColumn id="12398" xr3:uid="{FEDA9D88-641F-48EE-996D-452E1F2AFD5A}" name="Column12394" dataDxfId="3986"/>
    <tableColumn id="12399" xr3:uid="{0AAEF080-8D55-4833-9CA1-52001277080D}" name="Column12395" dataDxfId="3985"/>
    <tableColumn id="12400" xr3:uid="{C545C67D-B377-4F0F-9C4E-831F8E218C5E}" name="Column12396" dataDxfId="3984"/>
    <tableColumn id="12401" xr3:uid="{5589AA39-0818-4834-9B0C-A60101D93A3C}" name="Column12397" dataDxfId="3983"/>
    <tableColumn id="12402" xr3:uid="{40FA2A7F-9FC0-4E32-8571-AEB6BEBB0119}" name="Column12398" dataDxfId="3982"/>
    <tableColumn id="12403" xr3:uid="{CB1F068C-F423-4D27-9CC0-D28E2406DCB7}" name="Column12399" dataDxfId="3981"/>
    <tableColumn id="12404" xr3:uid="{45E23E93-400A-4DA9-B6EB-B155CD66EE76}" name="Column12400" dataDxfId="3980"/>
    <tableColumn id="12405" xr3:uid="{43DA8144-B5F6-43E1-B101-5495059A553D}" name="Column12401" dataDxfId="3979"/>
    <tableColumn id="12406" xr3:uid="{EDF26BB1-6757-44D5-B42D-20C9F616223A}" name="Column12402" dataDxfId="3978"/>
    <tableColumn id="12407" xr3:uid="{62A3B423-0887-42B4-A216-5FB6EB421D85}" name="Column12403" dataDxfId="3977"/>
    <tableColumn id="12408" xr3:uid="{27286F52-DCEC-4B13-8850-D5293DDF12B7}" name="Column12404" dataDxfId="3976"/>
    <tableColumn id="12409" xr3:uid="{02E5C72B-C168-43B1-9F70-10EE69522119}" name="Column12405" dataDxfId="3975"/>
    <tableColumn id="12410" xr3:uid="{BD2F133A-309C-40CE-BA6D-2956F26C19D7}" name="Column12406" dataDxfId="3974"/>
    <tableColumn id="12411" xr3:uid="{A6505A05-8151-4EC5-BC6E-F7026CF228B7}" name="Column12407" dataDxfId="3973"/>
    <tableColumn id="12412" xr3:uid="{DE64246C-DD8F-4FB2-A327-9AF1A17D0A0A}" name="Column12408" dataDxfId="3972"/>
    <tableColumn id="12413" xr3:uid="{DFEB4C6A-680F-4F70-B7D8-94754B38A71F}" name="Column12409" dataDxfId="3971"/>
    <tableColumn id="12414" xr3:uid="{B7F9ECC8-4169-4C7C-A0D6-D8F9D86ABB9B}" name="Column12410" dataDxfId="3970"/>
    <tableColumn id="12415" xr3:uid="{54173ECA-E476-41E3-8B9C-53031A5C4D6C}" name="Column12411" dataDxfId="3969"/>
    <tableColumn id="12416" xr3:uid="{66CD773D-55D9-4D6F-9ECB-A405A72C4A27}" name="Column12412" dataDxfId="3968"/>
    <tableColumn id="12417" xr3:uid="{451FA3D8-AA4A-479D-B110-D31B362D3343}" name="Column12413" dataDxfId="3967"/>
    <tableColumn id="12418" xr3:uid="{B15F5FFA-C044-4494-A5FD-30B51D82359F}" name="Column12414" dataDxfId="3966"/>
    <tableColumn id="12419" xr3:uid="{5CAC0E89-4FA4-4B6A-88D6-02C365993135}" name="Column12415" dataDxfId="3965"/>
    <tableColumn id="12420" xr3:uid="{C647B952-C841-4FDF-A054-1340CAE06FB9}" name="Column12416" dataDxfId="3964"/>
    <tableColumn id="12421" xr3:uid="{48131B8E-EAC4-4CC7-B205-F40722548F0D}" name="Column12417" dataDxfId="3963"/>
    <tableColumn id="12422" xr3:uid="{F2E72869-5501-4B1D-AF7D-B3B68AD0EFF7}" name="Column12418" dataDxfId="3962"/>
    <tableColumn id="12423" xr3:uid="{58F0DA91-DC5E-43A9-BE45-A1F2D4EE7114}" name="Column12419" dataDxfId="3961"/>
    <tableColumn id="12424" xr3:uid="{D80DB9A6-1DD4-447C-A817-E13442FAE533}" name="Column12420" dataDxfId="3960"/>
    <tableColumn id="12425" xr3:uid="{3D9395E8-A79F-4BAA-A1AB-E458A4B2EE89}" name="Column12421" dataDxfId="3959"/>
    <tableColumn id="12426" xr3:uid="{31D799DD-3E42-41E6-AA72-F2AD46144D4C}" name="Column12422" dataDxfId="3958"/>
    <tableColumn id="12427" xr3:uid="{785C60CE-E7C5-4F46-AFD1-3D4D5B62DB1A}" name="Column12423" dataDxfId="3957"/>
    <tableColumn id="12428" xr3:uid="{7A4ACDFB-A1A8-414A-B362-0E6C98B8F913}" name="Column12424" dataDxfId="3956"/>
    <tableColumn id="12429" xr3:uid="{13E1EA54-F421-4A31-B0DB-B2D68F67077E}" name="Column12425" dataDxfId="3955"/>
    <tableColumn id="12430" xr3:uid="{733CDC86-1E41-4EC7-92D2-3E3283279900}" name="Column12426" dataDxfId="3954"/>
    <tableColumn id="12431" xr3:uid="{74319C60-07A1-4D60-A437-A7946D8E5EB0}" name="Column12427" dataDxfId="3953"/>
    <tableColumn id="12432" xr3:uid="{2FEE6797-8B8A-42BA-9706-D7AAC4B68BBD}" name="Column12428" dataDxfId="3952"/>
    <tableColumn id="12433" xr3:uid="{7B8825B3-D9C9-4C08-9B21-796A0E25143C}" name="Column12429" dataDxfId="3951"/>
    <tableColumn id="12434" xr3:uid="{812E597F-C729-408B-89A1-BF767FE3F936}" name="Column12430" dataDxfId="3950"/>
    <tableColumn id="12435" xr3:uid="{077C430D-6085-4469-A58F-211FB29047F5}" name="Column12431" dataDxfId="3949"/>
    <tableColumn id="12436" xr3:uid="{494FFC6C-715D-4EAD-A528-49D68E2718B4}" name="Column12432" dataDxfId="3948"/>
    <tableColumn id="12437" xr3:uid="{3BA73F1F-5AAB-4DFF-9C70-168001260695}" name="Column12433" dataDxfId="3947"/>
    <tableColumn id="12438" xr3:uid="{97636F1E-DBD6-4ED6-B91C-9BF4EB7A06C6}" name="Column12434" dataDxfId="3946"/>
    <tableColumn id="12439" xr3:uid="{2C9BE947-50C7-402F-9463-B296D52F6C36}" name="Column12435" dataDxfId="3945"/>
    <tableColumn id="12440" xr3:uid="{B0096147-56C6-499A-9BC6-F25DFDBDFEC9}" name="Column12436" dataDxfId="3944"/>
    <tableColumn id="12441" xr3:uid="{A1CFC5D0-FB55-43DA-AC4E-568A9FC67C80}" name="Column12437" dataDxfId="3943"/>
    <tableColumn id="12442" xr3:uid="{6746BEA8-9700-4724-83EC-76D3FAC0A628}" name="Column12438" dataDxfId="3942"/>
    <tableColumn id="12443" xr3:uid="{EA58CBC7-E509-41C8-A8A0-D0B2BA3FAEBD}" name="Column12439" dataDxfId="3941"/>
    <tableColumn id="12444" xr3:uid="{80B01D03-3EEF-4A6E-AC80-CDC32A4BE23D}" name="Column12440" dataDxfId="3940"/>
    <tableColumn id="12445" xr3:uid="{8D974EA6-5527-46DA-B816-E36EDF1708F4}" name="Column12441" dataDxfId="3939"/>
    <tableColumn id="12446" xr3:uid="{DE339178-4C71-4F0E-86C9-AD78BFD7D06E}" name="Column12442" dataDxfId="3938"/>
    <tableColumn id="12447" xr3:uid="{397AE1F0-E306-482E-9F47-F5CB5B9923B2}" name="Column12443" dataDxfId="3937"/>
    <tableColumn id="12448" xr3:uid="{A743E2C4-FE94-4821-A619-8FBDA47983C1}" name="Column12444" dataDxfId="3936"/>
    <tableColumn id="12449" xr3:uid="{CE9A5FA1-D88B-4D8C-8124-AFE3B651F8DF}" name="Column12445" dataDxfId="3935"/>
    <tableColumn id="12450" xr3:uid="{194E253F-9048-4BB7-98C5-54659840E3EA}" name="Column12446" dataDxfId="3934"/>
    <tableColumn id="12451" xr3:uid="{5E8C5FBE-310E-458F-B394-C36783A2F076}" name="Column12447" dataDxfId="3933"/>
    <tableColumn id="12452" xr3:uid="{8C2368BA-6329-4971-8CAD-B1328935C2CE}" name="Column12448" dataDxfId="3932"/>
    <tableColumn id="12453" xr3:uid="{43E808FD-B2D2-4158-AEDE-A0D662AD163D}" name="Column12449" dataDxfId="3931"/>
    <tableColumn id="12454" xr3:uid="{8543920E-CAC5-49DD-A08F-7E2A1762829F}" name="Column12450" dataDxfId="3930"/>
    <tableColumn id="12455" xr3:uid="{60B7B112-5639-4B1B-985D-296CCBD1789D}" name="Column12451" dataDxfId="3929"/>
    <tableColumn id="12456" xr3:uid="{8AE96E00-6504-45AC-8B9D-A796D3E2CA55}" name="Column12452" dataDxfId="3928"/>
    <tableColumn id="12457" xr3:uid="{2B5AA588-D9FE-4F5A-A2F7-14D831C897E6}" name="Column12453" dataDxfId="3927"/>
    <tableColumn id="12458" xr3:uid="{F739DD2D-B0DA-4217-BAB0-C0F59C5BACB7}" name="Column12454" dataDxfId="3926"/>
    <tableColumn id="12459" xr3:uid="{8F8789ED-D0AA-4800-8D82-88AD7269C11B}" name="Column12455" dataDxfId="3925"/>
    <tableColumn id="12460" xr3:uid="{5A04C97C-AD0A-4125-8F70-E567378316B4}" name="Column12456" dataDxfId="3924"/>
    <tableColumn id="12461" xr3:uid="{8469CC5F-B415-4ED2-80DE-330FE20F4922}" name="Column12457" dataDxfId="3923"/>
    <tableColumn id="12462" xr3:uid="{BBB34169-2912-403D-969E-B78D4F465348}" name="Column12458" dataDxfId="3922"/>
    <tableColumn id="12463" xr3:uid="{AAF9270A-0CE4-4E09-BCCE-86E7DD09A2E4}" name="Column12459" dataDxfId="3921"/>
    <tableColumn id="12464" xr3:uid="{7AC90F50-EAEF-43C9-B6ED-C7D83624E5FA}" name="Column12460" dataDxfId="3920"/>
    <tableColumn id="12465" xr3:uid="{4B948BB1-5FF8-4D83-8619-471CA822100D}" name="Column12461" dataDxfId="3919"/>
    <tableColumn id="12466" xr3:uid="{D5574B84-0B21-40F9-B7C0-BEA8BCF62EBD}" name="Column12462" dataDxfId="3918"/>
    <tableColumn id="12467" xr3:uid="{5069EAF5-2183-4E6A-906C-DF9B427315BB}" name="Column12463" dataDxfId="3917"/>
    <tableColumn id="12468" xr3:uid="{F7464A4D-C312-4F65-AB64-E3DA73FAFDC9}" name="Column12464" dataDxfId="3916"/>
    <tableColumn id="12469" xr3:uid="{3F13D365-C1D8-4DE1-A9CF-4BC3D056A9F7}" name="Column12465" dataDxfId="3915"/>
    <tableColumn id="12470" xr3:uid="{5BE1CE93-409F-4088-A87F-317B25821687}" name="Column12466" dataDxfId="3914"/>
    <tableColumn id="12471" xr3:uid="{F99022FC-932C-409C-BB21-3EAA9C4E1559}" name="Column12467" dataDxfId="3913"/>
    <tableColumn id="12472" xr3:uid="{1FD70570-4F18-4C29-8F81-1171DD4845EC}" name="Column12468" dataDxfId="3912"/>
    <tableColumn id="12473" xr3:uid="{FD3A1ED6-4DB6-46E1-9654-CC597148475D}" name="Column12469" dataDxfId="3911"/>
    <tableColumn id="12474" xr3:uid="{00861721-EA28-4FBA-85D0-B1A65106000A}" name="Column12470" dataDxfId="3910"/>
    <tableColumn id="12475" xr3:uid="{1B841BCF-F89F-415B-996F-0697F223F52D}" name="Column12471" dataDxfId="3909"/>
    <tableColumn id="12476" xr3:uid="{2D4204B9-D1BB-4869-99DC-0BC99410EE1A}" name="Column12472" dataDxfId="3908"/>
    <tableColumn id="12477" xr3:uid="{3A41279A-DD97-4ABA-8009-F8ADC3B253C8}" name="Column12473" dataDxfId="3907"/>
    <tableColumn id="12478" xr3:uid="{881A0043-DF69-4B79-808E-360AFF312C5F}" name="Column12474" dataDxfId="3906"/>
    <tableColumn id="12479" xr3:uid="{24CBC96A-52F4-4A79-979C-8691CE4AD797}" name="Column12475" dataDxfId="3905"/>
    <tableColumn id="12480" xr3:uid="{A5897B58-0638-48BB-A66E-120F9A5ED10B}" name="Column12476" dataDxfId="3904"/>
    <tableColumn id="12481" xr3:uid="{2A40AC4B-F309-4D25-829A-075573568AAE}" name="Column12477" dataDxfId="3903"/>
    <tableColumn id="12482" xr3:uid="{74FC9DA3-F9E9-44F4-8639-38CF9D638E44}" name="Column12478" dataDxfId="3902"/>
    <tableColumn id="12483" xr3:uid="{AE111601-9CB5-467C-ABFE-4780DDB69D67}" name="Column12479" dataDxfId="3901"/>
    <tableColumn id="12484" xr3:uid="{B67BBD04-D3A3-419B-9A44-451C8FA0A6B6}" name="Column12480" dataDxfId="3900"/>
    <tableColumn id="12485" xr3:uid="{B79BAFE8-1FF5-4DF1-985E-934ED61EB873}" name="Column12481" dataDxfId="3899"/>
    <tableColumn id="12486" xr3:uid="{C3EF85FC-A898-4928-B916-7ED688103339}" name="Column12482" dataDxfId="3898"/>
    <tableColumn id="12487" xr3:uid="{E40DC613-DF45-42ED-AFFA-75571D084570}" name="Column12483" dataDxfId="3897"/>
    <tableColumn id="12488" xr3:uid="{6D07C563-F826-4A13-B40C-4667CA666782}" name="Column12484" dataDxfId="3896"/>
    <tableColumn id="12489" xr3:uid="{BEE8999F-4025-4729-ACCB-DC36B50DB640}" name="Column12485" dataDxfId="3895"/>
    <tableColumn id="12490" xr3:uid="{2179F135-A380-4A12-9EC0-5934976B8F36}" name="Column12486" dataDxfId="3894"/>
    <tableColumn id="12491" xr3:uid="{B0AE5F14-B48B-4C03-8DD6-D38F691C69A9}" name="Column12487" dataDxfId="3893"/>
    <tableColumn id="12492" xr3:uid="{F5AEA9A1-F96C-4FAA-B0E7-93EE0D1DFB65}" name="Column12488" dataDxfId="3892"/>
    <tableColumn id="12493" xr3:uid="{2A90FED4-8C95-4F14-9DE2-2838B5D798B5}" name="Column12489" dataDxfId="3891"/>
    <tableColumn id="12494" xr3:uid="{0E7021D6-2468-4AF6-A0BA-BE58020E60CB}" name="Column12490" dataDxfId="3890"/>
    <tableColumn id="12495" xr3:uid="{D8858DBC-C8EE-4418-A809-2748E4E7FCC8}" name="Column12491" dataDxfId="3889"/>
    <tableColumn id="12496" xr3:uid="{ABAE4496-9B85-4B8B-994E-1D1A948BF115}" name="Column12492" dataDxfId="3888"/>
    <tableColumn id="12497" xr3:uid="{43812920-4E1B-40D1-9564-ED2BAE91A182}" name="Column12493" dataDxfId="3887"/>
    <tableColumn id="12498" xr3:uid="{BA233C1C-B9A0-4A80-9CFF-74DED53F7D1A}" name="Column12494" dataDxfId="3886"/>
    <tableColumn id="12499" xr3:uid="{0D02075B-F6A8-469E-B900-1CC77D79DD89}" name="Column12495" dataDxfId="3885"/>
    <tableColumn id="12500" xr3:uid="{DC4BBA88-CF32-458C-8CF5-59D395AF2E87}" name="Column12496" dataDxfId="3884"/>
    <tableColumn id="12501" xr3:uid="{25E0D8C8-C038-4581-B0FE-FDB1C2C3A0B8}" name="Column12497" dataDxfId="3883"/>
    <tableColumn id="12502" xr3:uid="{7724EB66-9FA1-4D1D-9253-66514BC22FB0}" name="Column12498" dataDxfId="3882"/>
    <tableColumn id="12503" xr3:uid="{27DF95DD-898D-4AC4-94BC-5B8CEB90B03A}" name="Column12499" dataDxfId="3881"/>
    <tableColumn id="12504" xr3:uid="{1D9224BB-13FB-48F1-B2F0-E890A880D198}" name="Column12500" dataDxfId="3880"/>
    <tableColumn id="12505" xr3:uid="{6750E4C5-0FF4-4377-B45B-6228F4D0CC56}" name="Column12501" dataDxfId="3879"/>
    <tableColumn id="12506" xr3:uid="{BA4B1148-3713-4B24-B903-ABF1162659F6}" name="Column12502" dataDxfId="3878"/>
    <tableColumn id="12507" xr3:uid="{294D7339-826A-4B15-89CE-9F192CEDB2F1}" name="Column12503" dataDxfId="3877"/>
    <tableColumn id="12508" xr3:uid="{964610F0-46D3-48CD-B94E-AE3CFE80E7DE}" name="Column12504" dataDxfId="3876"/>
    <tableColumn id="12509" xr3:uid="{26936A56-02E5-418F-92D5-6D584D14824E}" name="Column12505" dataDxfId="3875"/>
    <tableColumn id="12510" xr3:uid="{B315F774-6243-411D-970E-69FA0912E007}" name="Column12506" dataDxfId="3874"/>
    <tableColumn id="12511" xr3:uid="{9F902240-5607-4A0B-80F4-90394B30CB3B}" name="Column12507" dataDxfId="3873"/>
    <tableColumn id="12512" xr3:uid="{C385F184-8353-4405-86BA-4C0F2031D87F}" name="Column12508" dataDxfId="3872"/>
    <tableColumn id="12513" xr3:uid="{7FF72186-8D4E-41D8-803C-06AED6CDA4B7}" name="Column12509" dataDxfId="3871"/>
    <tableColumn id="12514" xr3:uid="{B3027596-767C-40C7-96E9-A118AAA163A5}" name="Column12510" dataDxfId="3870"/>
    <tableColumn id="12515" xr3:uid="{E27E6196-A4B1-4617-BE1A-AB4496E28F2A}" name="Column12511" dataDxfId="3869"/>
    <tableColumn id="12516" xr3:uid="{F129CCE5-0A6F-42BA-BF09-AD4498C7DF62}" name="Column12512" dataDxfId="3868"/>
    <tableColumn id="12517" xr3:uid="{230A2EB5-84F3-4FBD-BC21-978696368A88}" name="Column12513" dataDxfId="3867"/>
    <tableColumn id="12518" xr3:uid="{435DCDF9-691C-4513-A782-4EBCF1B654FB}" name="Column12514" dataDxfId="3866"/>
    <tableColumn id="12519" xr3:uid="{FB09C31B-116B-435F-84E9-283AF10CFE7E}" name="Column12515" dataDxfId="3865"/>
    <tableColumn id="12520" xr3:uid="{408B6B53-779E-46BB-8BB4-F9CC12310802}" name="Column12516" dataDxfId="3864"/>
    <tableColumn id="12521" xr3:uid="{C455DB91-7C96-4B87-A362-6C03542EF5E6}" name="Column12517" dataDxfId="3863"/>
    <tableColumn id="12522" xr3:uid="{8353F205-EF0F-4031-A4DF-44376D891B94}" name="Column12518" dataDxfId="3862"/>
    <tableColumn id="12523" xr3:uid="{7FD459C8-4EF4-4DEC-835C-02024FF00487}" name="Column12519" dataDxfId="3861"/>
    <tableColumn id="12524" xr3:uid="{BAD60A06-12EE-4D82-9A06-19CEA3E5243C}" name="Column12520" dataDxfId="3860"/>
    <tableColumn id="12525" xr3:uid="{6AD38666-7BEC-4C73-B314-C246C6CC1D65}" name="Column12521" dataDxfId="3859"/>
    <tableColumn id="12526" xr3:uid="{E7CD7956-FE81-44DC-8589-623EC3D3A65D}" name="Column12522" dataDxfId="3858"/>
    <tableColumn id="12527" xr3:uid="{2640FF06-ADBB-44F4-972B-5EB9A0C7F52A}" name="Column12523" dataDxfId="3857"/>
    <tableColumn id="12528" xr3:uid="{5C6E00FB-A11C-4ACE-8B3A-F037302D3029}" name="Column12524" dataDxfId="3856"/>
    <tableColumn id="12529" xr3:uid="{7AB151E1-CCE3-4CA2-81D8-E61B168CFF6F}" name="Column12525" dataDxfId="3855"/>
    <tableColumn id="12530" xr3:uid="{2A3C2ED6-D483-4782-8E84-FBDBB0318C98}" name="Column12526" dataDxfId="3854"/>
    <tableColumn id="12531" xr3:uid="{31AC5E43-E238-40B2-A639-ABB20599A742}" name="Column12527" dataDxfId="3853"/>
    <tableColumn id="12532" xr3:uid="{AF95A126-6E2B-4942-BBAD-449272CB3BA4}" name="Column12528" dataDxfId="3852"/>
    <tableColumn id="12533" xr3:uid="{A0B0B1B6-3BB4-4ACD-B549-2D0B29085B2E}" name="Column12529" dataDxfId="3851"/>
    <tableColumn id="12534" xr3:uid="{4F20BE57-6971-493B-8F6F-FA785B058FBC}" name="Column12530" dataDxfId="3850"/>
    <tableColumn id="12535" xr3:uid="{32B7A935-136F-4F7F-8A6F-B532617147D2}" name="Column12531" dataDxfId="3849"/>
    <tableColumn id="12536" xr3:uid="{E0A940E5-284C-4804-9207-94FE66AECCE9}" name="Column12532" dataDxfId="3848"/>
    <tableColumn id="12537" xr3:uid="{48BA58E5-2D0C-4F83-8494-0859E08A96F3}" name="Column12533" dataDxfId="3847"/>
    <tableColumn id="12538" xr3:uid="{9BE3D166-C91A-4CDF-B6BF-C2DD313B4DB2}" name="Column12534" dataDxfId="3846"/>
    <tableColumn id="12539" xr3:uid="{1D11213D-1EBD-4507-89FA-F7496620E06F}" name="Column12535" dataDxfId="3845"/>
    <tableColumn id="12540" xr3:uid="{09E2FBE2-C1E5-4465-8E7B-EBE36C97324B}" name="Column12536" dataDxfId="3844"/>
    <tableColumn id="12541" xr3:uid="{F1B2CE8B-CE35-474B-8AC1-25E356588E32}" name="Column12537" dataDxfId="3843"/>
    <tableColumn id="12542" xr3:uid="{3A9D7518-9839-48E5-BA30-C660F3D42D3B}" name="Column12538" dataDxfId="3842"/>
    <tableColumn id="12543" xr3:uid="{DBCF78BE-2B3D-4B1A-9D2D-FCB6BC3A0507}" name="Column12539" dataDxfId="3841"/>
    <tableColumn id="12544" xr3:uid="{7389C3E6-7199-493B-83C8-6D204A288429}" name="Column12540" dataDxfId="3840"/>
    <tableColumn id="12545" xr3:uid="{3D481369-E892-4395-ADBB-90E9BF728C48}" name="Column12541" dataDxfId="3839"/>
    <tableColumn id="12546" xr3:uid="{5901B840-CEA8-4FB7-A777-091DBFC8D3E3}" name="Column12542" dataDxfId="3838"/>
    <tableColumn id="12547" xr3:uid="{0EFA88E3-0660-4AA2-A2D6-60ABA233C6B0}" name="Column12543" dataDxfId="3837"/>
    <tableColumn id="12548" xr3:uid="{B753B1C0-44B7-44F5-84E4-2300A68BB28E}" name="Column12544" dataDxfId="3836"/>
    <tableColumn id="12549" xr3:uid="{239FE4B4-32E1-4450-BC4A-DBAD30B7380F}" name="Column12545" dataDxfId="3835"/>
    <tableColumn id="12550" xr3:uid="{D86A6FB8-76C8-41A9-A41F-DAC5B6992F80}" name="Column12546" dataDxfId="3834"/>
    <tableColumn id="12551" xr3:uid="{16814803-5900-457E-A2FC-6BA650C4B07F}" name="Column12547" dataDxfId="3833"/>
    <tableColumn id="12552" xr3:uid="{628E1408-A87C-43A2-9D8C-E4878EF6CFD4}" name="Column12548" dataDxfId="3832"/>
    <tableColumn id="12553" xr3:uid="{C577A5C3-459C-4948-95E7-13EAE2C770C8}" name="Column12549" dataDxfId="3831"/>
    <tableColumn id="12554" xr3:uid="{A38507C2-1223-4A0A-A582-B25D19CD0F76}" name="Column12550" dataDxfId="3830"/>
    <tableColumn id="12555" xr3:uid="{53DF4158-ACB5-4B2D-80A6-BF8C6B609421}" name="Column12551" dataDxfId="3829"/>
    <tableColumn id="12556" xr3:uid="{12033D3B-1792-41FB-915D-E1A37ECBC05D}" name="Column12552" dataDxfId="3828"/>
    <tableColumn id="12557" xr3:uid="{62CF4141-E28F-485F-860B-B379D82177A5}" name="Column12553" dataDxfId="3827"/>
    <tableColumn id="12558" xr3:uid="{17021C24-7782-4043-B548-90C5C13622E3}" name="Column12554" dataDxfId="3826"/>
    <tableColumn id="12559" xr3:uid="{AFA39F58-E252-4456-8CFB-5BF749D5FE1D}" name="Column12555" dataDxfId="3825"/>
    <tableColumn id="12560" xr3:uid="{B996244B-29AD-44AC-9879-D24E42E3059E}" name="Column12556" dataDxfId="3824"/>
    <tableColumn id="12561" xr3:uid="{59E7275C-DADE-4441-84C9-A25330BC0FC2}" name="Column12557" dataDxfId="3823"/>
    <tableColumn id="12562" xr3:uid="{AC9F6611-9B6C-457B-A0D3-76E3181FA49A}" name="Column12558" dataDxfId="3822"/>
    <tableColumn id="12563" xr3:uid="{1DC850C3-1DFE-4A51-8D30-526EE9382D44}" name="Column12559" dataDxfId="3821"/>
    <tableColumn id="12564" xr3:uid="{91145D73-CE5F-483D-89E7-4AC8EF3A4E47}" name="Column12560" dataDxfId="3820"/>
    <tableColumn id="12565" xr3:uid="{3B94C28F-67C1-497E-9700-2EC500BA3A6E}" name="Column12561" dataDxfId="3819"/>
    <tableColumn id="12566" xr3:uid="{AC0F1E45-5BC4-42FE-AAB2-A7ADE613A844}" name="Column12562" dataDxfId="3818"/>
    <tableColumn id="12567" xr3:uid="{BFB264DD-F9D0-4497-A7B3-8A5A19D414AC}" name="Column12563" dataDxfId="3817"/>
    <tableColumn id="12568" xr3:uid="{ABD3DD62-3A33-47A2-A29E-B70DDD7E179D}" name="Column12564" dataDxfId="3816"/>
    <tableColumn id="12569" xr3:uid="{8005693A-C7C2-4FC0-8C8C-9867E15768F3}" name="Column12565" dataDxfId="3815"/>
    <tableColumn id="12570" xr3:uid="{C331EA9E-C0F1-42C5-BBF3-AB590F842EF4}" name="Column12566" dataDxfId="3814"/>
    <tableColumn id="12571" xr3:uid="{6A5DAC7D-3BA8-4A3C-8F25-3F0D2A57C3B0}" name="Column12567" dataDxfId="3813"/>
    <tableColumn id="12572" xr3:uid="{6FD9C990-9A27-4FCF-BACD-51D56DE443FD}" name="Column12568" dataDxfId="3812"/>
    <tableColumn id="12573" xr3:uid="{9D9EC997-C6EA-409B-BCFD-5CC3CA71FEE0}" name="Column12569" dataDxfId="3811"/>
    <tableColumn id="12574" xr3:uid="{5114BA39-4C7D-4F89-87B6-89DCC90B955E}" name="Column12570" dataDxfId="3810"/>
    <tableColumn id="12575" xr3:uid="{67F1A689-8FC7-4CF7-B3DB-91AD0A7D183B}" name="Column12571" dataDxfId="3809"/>
    <tableColumn id="12576" xr3:uid="{F7ADD05D-B3FA-4342-B6AA-DF8FA61EA186}" name="Column12572" dataDxfId="3808"/>
    <tableColumn id="12577" xr3:uid="{CBD16ECB-CE0A-4878-A3F3-CA03AB1CC34D}" name="Column12573" dataDxfId="3807"/>
    <tableColumn id="12578" xr3:uid="{431D6815-9638-4E5C-952D-8C02D8ED577B}" name="Column12574" dataDxfId="3806"/>
    <tableColumn id="12579" xr3:uid="{F3B66B21-5A63-4915-AA58-C12792581A5F}" name="Column12575" dataDxfId="3805"/>
    <tableColumn id="12580" xr3:uid="{0A79C312-100C-40CC-BCCE-8EAA3D13913F}" name="Column12576" dataDxfId="3804"/>
    <tableColumn id="12581" xr3:uid="{94284466-0465-47FB-ADFA-69C1BAC61AB2}" name="Column12577" dataDxfId="3803"/>
    <tableColumn id="12582" xr3:uid="{29AE49E5-54A1-4C4C-9227-6A30DA413319}" name="Column12578" dataDxfId="3802"/>
    <tableColumn id="12583" xr3:uid="{A0B7C2CF-F1DC-4C34-8C0F-62F866709DB8}" name="Column12579" dataDxfId="3801"/>
    <tableColumn id="12584" xr3:uid="{7B35162F-6AAE-49CE-997C-7F3DE76D026E}" name="Column12580" dataDxfId="3800"/>
    <tableColumn id="12585" xr3:uid="{D5E3D773-3AA6-41C7-917F-ABB1728130AE}" name="Column12581" dataDxfId="3799"/>
    <tableColumn id="12586" xr3:uid="{EA028926-17B7-4E0A-B0E7-0966EC4FD1AC}" name="Column12582" dataDxfId="3798"/>
    <tableColumn id="12587" xr3:uid="{A43F85D8-CE87-4ADC-9C59-561B17C6393F}" name="Column12583" dataDxfId="3797"/>
    <tableColumn id="12588" xr3:uid="{AD0AC32C-0107-442E-A0DF-DCFDC9C32480}" name="Column12584" dataDxfId="3796"/>
    <tableColumn id="12589" xr3:uid="{9D9A55F7-E508-4F2E-A8F2-77F929DB5DA1}" name="Column12585" dataDxfId="3795"/>
    <tableColumn id="12590" xr3:uid="{0EBDBE87-9564-4D96-ACAF-1E75C5F41FFF}" name="Column12586" dataDxfId="3794"/>
    <tableColumn id="12591" xr3:uid="{3CDACF4E-60DA-4396-AAD6-773AD4CF1F18}" name="Column12587" dataDxfId="3793"/>
    <tableColumn id="12592" xr3:uid="{1ACD9AC2-5FFB-4F30-9F2E-6D3FDAD8BA4B}" name="Column12588" dataDxfId="3792"/>
    <tableColumn id="12593" xr3:uid="{F406A23E-3C20-4D25-A470-A2DFA4C70DAB}" name="Column12589" dataDxfId="3791"/>
    <tableColumn id="12594" xr3:uid="{03C4C8C5-DAA1-43FF-A06F-3D3C1C33EA3A}" name="Column12590" dataDxfId="3790"/>
    <tableColumn id="12595" xr3:uid="{90682BA6-350F-42AA-94B1-190CB8D55E48}" name="Column12591" dataDxfId="3789"/>
    <tableColumn id="12596" xr3:uid="{A210A8BC-0D46-4DBE-80AE-3105A3DC3D72}" name="Column12592" dataDxfId="3788"/>
    <tableColumn id="12597" xr3:uid="{C00F33D7-67FB-4BBD-A037-EB6D602FC85A}" name="Column12593" dataDxfId="3787"/>
    <tableColumn id="12598" xr3:uid="{8DEFF446-89BF-495E-ABDF-CF819FAEE7F4}" name="Column12594" dataDxfId="3786"/>
    <tableColumn id="12599" xr3:uid="{BE02D24B-D1D4-45EF-8826-71B51D329177}" name="Column12595" dataDxfId="3785"/>
    <tableColumn id="12600" xr3:uid="{01979C10-149D-44F4-960C-C4B2B6984BEF}" name="Column12596" dataDxfId="3784"/>
    <tableColumn id="12601" xr3:uid="{51CB95EA-7D4E-4143-BA37-BD9394F864E4}" name="Column12597" dataDxfId="3783"/>
    <tableColumn id="12602" xr3:uid="{FBAD48FE-CB7B-4AF1-BA24-770442843D0E}" name="Column12598" dataDxfId="3782"/>
    <tableColumn id="12603" xr3:uid="{A4E66DDF-2B5B-4231-9D92-1602FEC2F422}" name="Column12599" dataDxfId="3781"/>
    <tableColumn id="12604" xr3:uid="{60E277E9-B65E-4BC6-85A4-6A7CCC3D9FD9}" name="Column12600" dataDxfId="3780"/>
    <tableColumn id="12605" xr3:uid="{EE8D9955-4C57-4D3B-BEEA-9CD27870388C}" name="Column12601" dataDxfId="3779"/>
    <tableColumn id="12606" xr3:uid="{E39C0676-C73F-47E3-A9A2-2ECB8596904B}" name="Column12602" dataDxfId="3778"/>
    <tableColumn id="12607" xr3:uid="{C4003FA1-736B-4AA1-9D57-9883577AF0E8}" name="Column12603" dataDxfId="3777"/>
    <tableColumn id="12608" xr3:uid="{A768D74D-3380-48CE-8C73-4F9CFFB1D349}" name="Column12604" dataDxfId="3776"/>
    <tableColumn id="12609" xr3:uid="{7807CD19-8B26-4C56-9849-1FB2833F2CAA}" name="Column12605" dataDxfId="3775"/>
    <tableColumn id="12610" xr3:uid="{8A3467C2-18A4-4FA9-9777-D6E4E9DEB68B}" name="Column12606" dataDxfId="3774"/>
    <tableColumn id="12611" xr3:uid="{C5E42F88-F0E5-4183-A521-CFAC006F687C}" name="Column12607" dataDxfId="3773"/>
    <tableColumn id="12612" xr3:uid="{0780C7F4-39AB-4862-8970-A4E5640FE6CA}" name="Column12608" dataDxfId="3772"/>
    <tableColumn id="12613" xr3:uid="{16769438-35D0-4D90-85C8-C02ED425CE99}" name="Column12609" dataDxfId="3771"/>
    <tableColumn id="12614" xr3:uid="{F2BA9486-FA77-44C1-B703-5CEDAB4C7892}" name="Column12610" dataDxfId="3770"/>
    <tableColumn id="12615" xr3:uid="{5E7FD617-F229-4A95-A203-B6FE7E6106B9}" name="Column12611" dataDxfId="3769"/>
    <tableColumn id="12616" xr3:uid="{84B5C28C-6634-4DAF-B8C1-66AF7D9B3086}" name="Column12612" dataDxfId="3768"/>
    <tableColumn id="12617" xr3:uid="{6ED9F621-8327-43C9-80D7-B2FAF935C00B}" name="Column12613" dataDxfId="3767"/>
    <tableColumn id="12618" xr3:uid="{4E738930-6751-48D3-BD6E-7DA93339C2AC}" name="Column12614" dataDxfId="3766"/>
    <tableColumn id="12619" xr3:uid="{061B6511-8501-4772-BBA9-55EA268FA8B4}" name="Column12615" dataDxfId="3765"/>
    <tableColumn id="12620" xr3:uid="{53C20A8B-C188-47A4-B93F-5D73834E124A}" name="Column12616" dataDxfId="3764"/>
    <tableColumn id="12621" xr3:uid="{0B06EBDD-E7BD-4FF2-AA81-F8EC0AF49D9B}" name="Column12617" dataDxfId="3763"/>
    <tableColumn id="12622" xr3:uid="{F0A7BA5E-2263-401D-A630-5968EE31B115}" name="Column12618" dataDxfId="3762"/>
    <tableColumn id="12623" xr3:uid="{EB692C26-36B2-48E5-B39E-E13F34ECF6CA}" name="Column12619" dataDxfId="3761"/>
    <tableColumn id="12624" xr3:uid="{3D782E34-8961-4E84-86F1-824C47E494E7}" name="Column12620" dataDxfId="3760"/>
    <tableColumn id="12625" xr3:uid="{F4245FA4-6881-484F-85BA-C6E4B920F0BD}" name="Column12621" dataDxfId="3759"/>
    <tableColumn id="12626" xr3:uid="{39EA6CD4-C155-44E4-AC4C-A8A9C5CFFA72}" name="Column12622" dataDxfId="3758"/>
    <tableColumn id="12627" xr3:uid="{BF72D499-A98D-4E36-BC27-FD5E95DAB0BD}" name="Column12623" dataDxfId="3757"/>
    <tableColumn id="12628" xr3:uid="{B9BDF2FB-F28B-43EE-A359-794314E29EA7}" name="Column12624" dataDxfId="3756"/>
    <tableColumn id="12629" xr3:uid="{B7851FD9-E2BA-4442-86B8-05CEF2B9964E}" name="Column12625" dataDxfId="3755"/>
    <tableColumn id="12630" xr3:uid="{768F9BD9-88E6-4419-A534-AC2E346D85D4}" name="Column12626" dataDxfId="3754"/>
    <tableColumn id="12631" xr3:uid="{A7E8E99F-66EC-4B46-8DBD-1F95B3B81CE8}" name="Column12627" dataDxfId="3753"/>
    <tableColumn id="12632" xr3:uid="{2417A90D-DDDA-423C-A6F0-CE2ECDC5BA43}" name="Column12628" dataDxfId="3752"/>
    <tableColumn id="12633" xr3:uid="{02E87386-491D-4885-BA4E-31AC9B41DBD8}" name="Column12629" dataDxfId="3751"/>
    <tableColumn id="12634" xr3:uid="{89ACF0FB-BCDD-444F-82B5-9B92514C2B02}" name="Column12630" dataDxfId="3750"/>
    <tableColumn id="12635" xr3:uid="{B0D26DD6-FC11-4021-9690-6545F41CA3AD}" name="Column12631" dataDxfId="3749"/>
    <tableColumn id="12636" xr3:uid="{747E000F-F7C2-4E0A-AA10-195896E61643}" name="Column12632" dataDxfId="3748"/>
    <tableColumn id="12637" xr3:uid="{04C71BDC-ACBB-40A7-96D8-75C1FF0C4CDD}" name="Column12633" dataDxfId="3747"/>
    <tableColumn id="12638" xr3:uid="{E90B2084-2ED8-4D31-B437-2467D2BE9327}" name="Column12634" dataDxfId="3746"/>
    <tableColumn id="12639" xr3:uid="{962F9AB6-D4C6-4CE3-B855-15A0FB8D37A2}" name="Column12635" dataDxfId="3745"/>
    <tableColumn id="12640" xr3:uid="{4B418F30-6503-4D68-9B16-67FAD9DE6716}" name="Column12636" dataDxfId="3744"/>
    <tableColumn id="12641" xr3:uid="{A546E608-2129-4B6F-9ACB-7C4C06283180}" name="Column12637" dataDxfId="3743"/>
    <tableColumn id="12642" xr3:uid="{4600778D-EBCE-4C1D-84A4-77A1AE0C25AE}" name="Column12638" dataDxfId="3742"/>
    <tableColumn id="12643" xr3:uid="{2D99A7FD-DE4F-4748-96EC-6D149676F99B}" name="Column12639" dataDxfId="3741"/>
    <tableColumn id="12644" xr3:uid="{EA06C35C-25CC-4705-A7CF-A566CA6954A2}" name="Column12640" dataDxfId="3740"/>
    <tableColumn id="12645" xr3:uid="{1E7F14FF-F959-42B0-A7CC-5CC8913D324B}" name="Column12641" dataDxfId="3739"/>
    <tableColumn id="12646" xr3:uid="{0F78A688-8F91-4A2C-B008-4B473C2ABF54}" name="Column12642" dataDxfId="3738"/>
    <tableColumn id="12647" xr3:uid="{CAF59DDB-26C4-4507-A73C-FD3988598F9C}" name="Column12643" dataDxfId="3737"/>
    <tableColumn id="12648" xr3:uid="{1AC2266C-A41A-4E3A-BB01-C6F7ABB0F724}" name="Column12644" dataDxfId="3736"/>
    <tableColumn id="12649" xr3:uid="{9DFFF09B-4E3A-4F74-837F-E82EF95BDA3F}" name="Column12645" dataDxfId="3735"/>
    <tableColumn id="12650" xr3:uid="{54D12073-8271-4E41-90DD-6297465F01BD}" name="Column12646" dataDxfId="3734"/>
    <tableColumn id="12651" xr3:uid="{219E5A87-EFB9-45D1-8ACB-516CC93A4753}" name="Column12647" dataDxfId="3733"/>
    <tableColumn id="12652" xr3:uid="{A0675AE2-98A6-43F4-8366-D5566C972799}" name="Column12648" dataDxfId="3732"/>
    <tableColumn id="12653" xr3:uid="{9FFAE646-8626-480C-8306-907D660552FD}" name="Column12649" dataDxfId="3731"/>
    <tableColumn id="12654" xr3:uid="{0BC0BB4F-0A6C-4387-A704-D3F59C00A3EA}" name="Column12650" dataDxfId="3730"/>
    <tableColumn id="12655" xr3:uid="{F9E50F82-8403-457E-91D1-0F9C542E9598}" name="Column12651" dataDxfId="3729"/>
    <tableColumn id="12656" xr3:uid="{83DA166B-BEE5-42BA-AA0F-A40F847A8E11}" name="Column12652" dataDxfId="3728"/>
    <tableColumn id="12657" xr3:uid="{0916F822-05B5-4103-A72A-2654EA4E820F}" name="Column12653" dataDxfId="3727"/>
    <tableColumn id="12658" xr3:uid="{6827B5FA-E737-4E3C-8B6A-6EEF3766A59A}" name="Column12654" dataDxfId="3726"/>
    <tableColumn id="12659" xr3:uid="{47F0CBBE-4515-47E0-80B3-A79DCEC53048}" name="Column12655" dataDxfId="3725"/>
    <tableColumn id="12660" xr3:uid="{3CD553A9-C7A9-413C-8EC9-C8CAF6007077}" name="Column12656" dataDxfId="3724"/>
    <tableColumn id="12661" xr3:uid="{2C3455B4-3C2E-4364-846D-8BD4FBB531C5}" name="Column12657" dataDxfId="3723"/>
    <tableColumn id="12662" xr3:uid="{E00F74F6-2956-413F-8651-57A33B93AE78}" name="Column12658" dataDxfId="3722"/>
    <tableColumn id="12663" xr3:uid="{E3EF7AF1-2037-4A92-91CE-44851BC5D653}" name="Column12659" dataDxfId="3721"/>
    <tableColumn id="12664" xr3:uid="{4F8581BE-2ADF-4A3B-93A3-B5A6CC29BDFE}" name="Column12660" dataDxfId="3720"/>
    <tableColumn id="12665" xr3:uid="{CBD6924E-0E4C-42CF-879D-308D816EC17D}" name="Column12661" dataDxfId="3719"/>
    <tableColumn id="12666" xr3:uid="{1A71B845-9670-4728-B25F-3A15907E02A0}" name="Column12662" dataDxfId="3718"/>
    <tableColumn id="12667" xr3:uid="{B05E3081-80E6-4CE3-87D4-DE45EC2044B0}" name="Column12663" dataDxfId="3717"/>
    <tableColumn id="12668" xr3:uid="{DD7C69C1-D6D4-44B0-B978-E5C51E3D7C0D}" name="Column12664" dataDxfId="3716"/>
    <tableColumn id="12669" xr3:uid="{967229DB-A3F0-4136-B569-EEEC5C7780DF}" name="Column12665" dataDxfId="3715"/>
    <tableColumn id="12670" xr3:uid="{948758B9-A420-4341-BD56-A3AC32C7FB56}" name="Column12666" dataDxfId="3714"/>
    <tableColumn id="12671" xr3:uid="{44E275B3-AA7A-45BB-A46B-FF5FBA68C16C}" name="Column12667" dataDxfId="3713"/>
    <tableColumn id="12672" xr3:uid="{C55DF0D4-2844-427B-8FCD-105C58088938}" name="Column12668" dataDxfId="3712"/>
    <tableColumn id="12673" xr3:uid="{7D57925F-8D78-4FC5-A5C0-7D004788D5F6}" name="Column12669" dataDxfId="3711"/>
    <tableColumn id="12674" xr3:uid="{55834E1E-9704-4854-A2E8-06198832BA2C}" name="Column12670" dataDxfId="3710"/>
    <tableColumn id="12675" xr3:uid="{BA74D414-E254-45DD-8F75-C2D0D55572F5}" name="Column12671" dataDxfId="3709"/>
    <tableColumn id="12676" xr3:uid="{8B193842-C64E-486B-B2E7-E0C02C6EE1FC}" name="Column12672" dataDxfId="3708"/>
    <tableColumn id="12677" xr3:uid="{85CE152B-427F-453A-B496-D892D2F648DB}" name="Column12673" dataDxfId="3707"/>
    <tableColumn id="12678" xr3:uid="{10AC922E-C488-4431-8C6D-5959962A0AD4}" name="Column12674" dataDxfId="3706"/>
    <tableColumn id="12679" xr3:uid="{363F0DEC-5897-4BC5-82B3-19F4714CCCD5}" name="Column12675" dataDxfId="3705"/>
    <tableColumn id="12680" xr3:uid="{DB75AF6C-23FF-4E54-992D-AF71225AD119}" name="Column12676" dataDxfId="3704"/>
    <tableColumn id="12681" xr3:uid="{3363CAF3-303C-43CD-94A2-CDA862505769}" name="Column12677" dataDxfId="3703"/>
    <tableColumn id="12682" xr3:uid="{08BA1DB0-9B4E-4967-9FBD-9DE4301C5121}" name="Column12678" dataDxfId="3702"/>
    <tableColumn id="12683" xr3:uid="{9F8710DD-5919-458B-9618-E6B08EACEA4B}" name="Column12679" dataDxfId="3701"/>
    <tableColumn id="12684" xr3:uid="{6D907A92-F514-47F0-8298-95AB32B3BF7A}" name="Column12680" dataDxfId="3700"/>
    <tableColumn id="12685" xr3:uid="{26C0F82D-E6FF-4A4A-A423-944AA452252F}" name="Column12681" dataDxfId="3699"/>
    <tableColumn id="12686" xr3:uid="{EB58CDB3-154C-4E78-A5A6-F2A7E9D9D406}" name="Column12682" dataDxfId="3698"/>
    <tableColumn id="12687" xr3:uid="{B0047756-B0E7-4AE2-B207-E6B174BA1BBE}" name="Column12683" dataDxfId="3697"/>
    <tableColumn id="12688" xr3:uid="{92023DE1-250B-467B-89A6-F4BDF796249A}" name="Column12684" dataDxfId="3696"/>
    <tableColumn id="12689" xr3:uid="{28404465-6BBB-484F-977A-1CA9F8472E25}" name="Column12685" dataDxfId="3695"/>
    <tableColumn id="12690" xr3:uid="{3E89DB5A-2944-4A60-9F6C-E5422CE44EB4}" name="Column12686" dataDxfId="3694"/>
    <tableColumn id="12691" xr3:uid="{4ED76BFB-EDF3-43CA-8DC8-C7140CBEB0B8}" name="Column12687" dataDxfId="3693"/>
    <tableColumn id="12692" xr3:uid="{011C3719-CEFD-4192-9BAF-89ABA608020F}" name="Column12688" dataDxfId="3692"/>
    <tableColumn id="12693" xr3:uid="{9DAF464F-7B82-4326-BC33-D140B4B51EBC}" name="Column12689" dataDxfId="3691"/>
    <tableColumn id="12694" xr3:uid="{71BED2F9-1A2A-44BF-9F68-5566CB2DA94F}" name="Column12690" dataDxfId="3690"/>
    <tableColumn id="12695" xr3:uid="{83AC8F7A-AC49-4023-8B3C-E301CDCC1B1B}" name="Column12691" dataDxfId="3689"/>
    <tableColumn id="12696" xr3:uid="{26FA1B22-3A26-4DE5-B332-3F56FBFCA730}" name="Column12692" dataDxfId="3688"/>
    <tableColumn id="12697" xr3:uid="{1CA323AE-0373-4350-BE84-D33929F06747}" name="Column12693" dataDxfId="3687"/>
    <tableColumn id="12698" xr3:uid="{12DFE853-7F8F-4A9D-A49C-76E747EE711E}" name="Column12694" dataDxfId="3686"/>
    <tableColumn id="12699" xr3:uid="{6579A2F2-1810-4FA7-B390-C819D478A561}" name="Column12695" dataDxfId="3685"/>
    <tableColumn id="12700" xr3:uid="{AB1CBCD0-0E88-4169-8731-9B22011747F3}" name="Column12696" dataDxfId="3684"/>
    <tableColumn id="12701" xr3:uid="{BBEF7D66-FE8D-4375-A148-754BB493B104}" name="Column12697" dataDxfId="3683"/>
    <tableColumn id="12702" xr3:uid="{8697A00E-F3EC-4F99-B04F-B8AB43897BC7}" name="Column12698" dataDxfId="3682"/>
    <tableColumn id="12703" xr3:uid="{F796E6B2-4D6A-4106-A5FE-3D5C2FBFEE0E}" name="Column12699" dataDxfId="3681"/>
    <tableColumn id="12704" xr3:uid="{C066EC76-E4B9-478F-A2B1-5BED8D2E38E6}" name="Column12700" dataDxfId="3680"/>
    <tableColumn id="12705" xr3:uid="{54CF1465-A2BE-49B1-A36E-E61BA35066C6}" name="Column12701" dataDxfId="3679"/>
    <tableColumn id="12706" xr3:uid="{9C1AFA33-17C1-4A22-A496-4E44B95B8991}" name="Column12702" dataDxfId="3678"/>
    <tableColumn id="12707" xr3:uid="{33FFBC59-BB69-4358-8561-F0E8728F6340}" name="Column12703" dataDxfId="3677"/>
    <tableColumn id="12708" xr3:uid="{D8BC9306-C252-4986-BE8D-7905BC5793F6}" name="Column12704" dataDxfId="3676"/>
    <tableColumn id="12709" xr3:uid="{D906DEC2-C21F-4FF4-8DCA-6E8B10FC7330}" name="Column12705" dataDxfId="3675"/>
    <tableColumn id="12710" xr3:uid="{D9931E38-53BE-40C3-96F4-4DCB24ACF994}" name="Column12706" dataDxfId="3674"/>
    <tableColumn id="12711" xr3:uid="{EF54D1D5-71DB-48CB-A8D4-9373BCD527BE}" name="Column12707" dataDxfId="3673"/>
    <tableColumn id="12712" xr3:uid="{D1B4B477-3718-46BD-B0CC-3AEE4EA3BE96}" name="Column12708" dataDxfId="3672"/>
    <tableColumn id="12713" xr3:uid="{4CAAF186-EE0C-4E86-BA3F-192E156596C8}" name="Column12709" dataDxfId="3671"/>
    <tableColumn id="12714" xr3:uid="{C2FB0A2A-BBF1-4927-BB8E-A7BC9ACE8413}" name="Column12710" dataDxfId="3670"/>
    <tableColumn id="12715" xr3:uid="{9C0F7E98-F533-473B-9FEF-DDE4AEA4EAB4}" name="Column12711" dataDxfId="3669"/>
    <tableColumn id="12716" xr3:uid="{294265C1-A155-4FDC-8A3B-8CE90BF64172}" name="Column12712" dataDxfId="3668"/>
    <tableColumn id="12717" xr3:uid="{6F5A242D-E024-48EF-AF15-0D8A4DC43B4A}" name="Column12713" dataDxfId="3667"/>
    <tableColumn id="12718" xr3:uid="{70B431D5-A51C-4A7B-8B79-7D6A4A2667DA}" name="Column12714" dataDxfId="3666"/>
    <tableColumn id="12719" xr3:uid="{1C9E01C8-96C5-40C6-AD99-609B25A2C9D6}" name="Column12715" dataDxfId="3665"/>
    <tableColumn id="12720" xr3:uid="{F58DE768-157A-4DDA-875B-AF4770706DD4}" name="Column12716" dataDxfId="3664"/>
    <tableColumn id="12721" xr3:uid="{250AEA17-3C8B-4341-A0DF-A141B52861B8}" name="Column12717" dataDxfId="3663"/>
    <tableColumn id="12722" xr3:uid="{0C7AFA71-4AB4-4D3E-B8C7-16873487E283}" name="Column12718" dataDxfId="3662"/>
    <tableColumn id="12723" xr3:uid="{22EFD02A-D974-4F18-AB3F-F29195C99875}" name="Column12719" dataDxfId="3661"/>
    <tableColumn id="12724" xr3:uid="{42F1A1DA-F05C-44AE-8EFC-06F57F8FA82A}" name="Column12720" dataDxfId="3660"/>
    <tableColumn id="12725" xr3:uid="{997CBA73-F91D-4786-8291-54C5E72A3B1A}" name="Column12721" dataDxfId="3659"/>
    <tableColumn id="12726" xr3:uid="{4604D014-3542-42F5-81C7-302A4049826D}" name="Column12722" dataDxfId="3658"/>
    <tableColumn id="12727" xr3:uid="{E582043F-C813-4DEB-A2F5-BEF72F5FAA49}" name="Column12723" dataDxfId="3657"/>
    <tableColumn id="12728" xr3:uid="{96057CC4-D221-4827-BC7A-EFBFAF8C430C}" name="Column12724" dataDxfId="3656"/>
    <tableColumn id="12729" xr3:uid="{EA6E3D84-738A-422C-BC2C-35C35AB6EC76}" name="Column12725" dataDxfId="3655"/>
    <tableColumn id="12730" xr3:uid="{32388F17-1FE8-48C4-AEB3-556B8EDCC6E9}" name="Column12726" dataDxfId="3654"/>
    <tableColumn id="12731" xr3:uid="{115332A2-771B-4D7A-8667-412C6B49C2F5}" name="Column12727" dataDxfId="3653"/>
    <tableColumn id="12732" xr3:uid="{7E72044F-987D-484A-A9EA-35E38700CA86}" name="Column12728" dataDxfId="3652"/>
    <tableColumn id="12733" xr3:uid="{26BAD666-2C93-4C95-ACF9-AEF5EADAC50D}" name="Column12729" dataDxfId="3651"/>
    <tableColumn id="12734" xr3:uid="{3402C687-9734-470B-93F3-54BC4E8560D2}" name="Column12730" dataDxfId="3650"/>
    <tableColumn id="12735" xr3:uid="{9654DA58-7BB9-414C-AAF9-A4F8400EA75E}" name="Column12731" dataDxfId="3649"/>
    <tableColumn id="12736" xr3:uid="{D8BD6D72-2D25-4530-872A-FD0A5ED8F637}" name="Column12732" dataDxfId="3648"/>
    <tableColumn id="12737" xr3:uid="{5B7AA876-4736-47F2-96AB-19D4D95BD27D}" name="Column12733" dataDxfId="3647"/>
    <tableColumn id="12738" xr3:uid="{468E7097-EBCD-40C7-8312-031592226870}" name="Column12734" dataDxfId="3646"/>
    <tableColumn id="12739" xr3:uid="{4089CDD5-C161-4F0D-91B2-FAF42FBFC01A}" name="Column12735" dataDxfId="3645"/>
    <tableColumn id="12740" xr3:uid="{C73A5860-3C27-4972-AF89-9D83C36BB751}" name="Column12736" dataDxfId="3644"/>
    <tableColumn id="12741" xr3:uid="{92053D14-54FF-403A-842C-B654F47C8D4D}" name="Column12737" dataDxfId="3643"/>
    <tableColumn id="12742" xr3:uid="{D5BC5A5F-86A9-4F78-9782-9704E6D263C1}" name="Column12738" dataDxfId="3642"/>
    <tableColumn id="12743" xr3:uid="{46162C5C-5C20-4E88-A11A-3FD3D2E941EF}" name="Column12739" dataDxfId="3641"/>
    <tableColumn id="12744" xr3:uid="{AC1E3BA5-D0D1-42C3-802C-070AC44119C5}" name="Column12740" dataDxfId="3640"/>
    <tableColumn id="12745" xr3:uid="{26CDD1D9-C512-4491-BC38-8876A055B1D7}" name="Column12741" dataDxfId="3639"/>
    <tableColumn id="12746" xr3:uid="{ED5F83DE-8D6E-4987-BC87-9A0234981E84}" name="Column12742" dataDxfId="3638"/>
    <tableColumn id="12747" xr3:uid="{D8B9033D-AA44-447D-8958-1B3762241FF9}" name="Column12743" dataDxfId="3637"/>
    <tableColumn id="12748" xr3:uid="{52451D80-B41E-4CB0-B869-648924B7178D}" name="Column12744" dataDxfId="3636"/>
    <tableColumn id="12749" xr3:uid="{DB9546B6-C16F-41BE-B539-C3A55E63D46E}" name="Column12745" dataDxfId="3635"/>
    <tableColumn id="12750" xr3:uid="{73A7C89C-802F-42D3-9557-2D4FEE083E99}" name="Column12746" dataDxfId="3634"/>
    <tableColumn id="12751" xr3:uid="{C2C5EB7B-DF5E-44F7-98E6-81926DEB25CA}" name="Column12747" dataDxfId="3633"/>
    <tableColumn id="12752" xr3:uid="{99CB3DF0-0A7A-4BBC-A483-806682856A4A}" name="Column12748" dataDxfId="3632"/>
    <tableColumn id="12753" xr3:uid="{35BE4665-A55B-4CDA-A03B-042A302395D9}" name="Column12749" dataDxfId="3631"/>
    <tableColumn id="12754" xr3:uid="{4B9D106A-2E2D-4EEC-840E-92225DFF2EC0}" name="Column12750" dataDxfId="3630"/>
    <tableColumn id="12755" xr3:uid="{DA027318-A37B-4A42-B2E5-A160D0A9FB24}" name="Column12751" dataDxfId="3629"/>
    <tableColumn id="12756" xr3:uid="{994887DE-E3AA-46CC-83B1-9789E6A34F78}" name="Column12752" dataDxfId="3628"/>
    <tableColumn id="12757" xr3:uid="{76B00569-B02B-46CC-9E87-ECCDB992263C}" name="Column12753" dataDxfId="3627"/>
    <tableColumn id="12758" xr3:uid="{503507FB-3D2C-4207-ACFB-2F3F0A52D289}" name="Column12754" dataDxfId="3626"/>
    <tableColumn id="12759" xr3:uid="{ED19920A-9117-43C4-AE22-48C00C25C801}" name="Column12755" dataDxfId="3625"/>
    <tableColumn id="12760" xr3:uid="{9F88AE74-9755-45F1-908F-0F0D7C848989}" name="Column12756" dataDxfId="3624"/>
    <tableColumn id="12761" xr3:uid="{1E4365C4-22E9-4EAD-A085-FA0F6A53A6E6}" name="Column12757" dataDxfId="3623"/>
    <tableColumn id="12762" xr3:uid="{8CFF42AA-AA01-414B-8624-03A439BEADB6}" name="Column12758" dataDxfId="3622"/>
    <tableColumn id="12763" xr3:uid="{CCF40BE9-3ABF-42BA-8A4E-B5ED1EE59522}" name="Column12759" dataDxfId="3621"/>
    <tableColumn id="12764" xr3:uid="{ACE4A92A-58E3-4AAD-B1FE-4B331A494F50}" name="Column12760" dataDxfId="3620"/>
    <tableColumn id="12765" xr3:uid="{208CA299-0B6E-43C9-A637-F78CEA91D1CB}" name="Column12761" dataDxfId="3619"/>
    <tableColumn id="12766" xr3:uid="{7DE88F81-CADA-4DF2-97C3-A56B480A895B}" name="Column12762" dataDxfId="3618"/>
    <tableColumn id="12767" xr3:uid="{72AABFE8-3877-4544-8627-32A9280A5B05}" name="Column12763" dataDxfId="3617"/>
    <tableColumn id="12768" xr3:uid="{D90956D2-3985-46CC-8E81-26C2BE3D7198}" name="Column12764" dataDxfId="3616"/>
    <tableColumn id="12769" xr3:uid="{BF48F207-479B-4BBF-AFC9-39BECA40B759}" name="Column12765" dataDxfId="3615"/>
    <tableColumn id="12770" xr3:uid="{CBCA388D-58ED-4274-BC58-D2543FD06C27}" name="Column12766" dataDxfId="3614"/>
    <tableColumn id="12771" xr3:uid="{2B0E7630-2E08-4C5C-8805-6C3C6F0897A2}" name="Column12767" dataDxfId="3613"/>
    <tableColumn id="12772" xr3:uid="{4B987AB7-9274-47D3-A024-4E7C5CCB4457}" name="Column12768" dataDxfId="3612"/>
    <tableColumn id="12773" xr3:uid="{922C51AD-CB75-4D14-AB3C-64A07E3CF6FC}" name="Column12769" dataDxfId="3611"/>
    <tableColumn id="12774" xr3:uid="{EEA46C53-4D2A-46B0-BA55-BE9ADE395577}" name="Column12770" dataDxfId="3610"/>
    <tableColumn id="12775" xr3:uid="{44FB5723-2990-4256-AB44-F8C569AAE393}" name="Column12771" dataDxfId="3609"/>
    <tableColumn id="12776" xr3:uid="{8F356BE4-4774-4536-BA35-2E31309AC68F}" name="Column12772" dataDxfId="3608"/>
    <tableColumn id="12777" xr3:uid="{1165F75E-B057-45E7-8B20-E09E81C75305}" name="Column12773" dataDxfId="3607"/>
    <tableColumn id="12778" xr3:uid="{7ABF124B-278F-4AE8-A643-12E6D3633B7F}" name="Column12774" dataDxfId="3606"/>
    <tableColumn id="12779" xr3:uid="{97F9259D-208B-4ABD-BF0B-FE6BF8D4A352}" name="Column12775" dataDxfId="3605"/>
    <tableColumn id="12780" xr3:uid="{B938B97E-BCA6-4457-97F1-FF5863D9587E}" name="Column12776" dataDxfId="3604"/>
    <tableColumn id="12781" xr3:uid="{36B6EB8A-3D96-43CB-9668-F815B0409696}" name="Column12777" dataDxfId="3603"/>
    <tableColumn id="12782" xr3:uid="{5436E87B-CC71-4BDA-8069-EE94B15404CD}" name="Column12778" dataDxfId="3602"/>
    <tableColumn id="12783" xr3:uid="{BAC09E31-416A-45BD-A35E-EE7F7625C50B}" name="Column12779" dataDxfId="3601"/>
    <tableColumn id="12784" xr3:uid="{02CF1069-29EC-4CC0-801C-CFA9F444D6E7}" name="Column12780" dataDxfId="3600"/>
    <tableColumn id="12785" xr3:uid="{0030EA17-9C4C-437B-919A-388EA0A5AF58}" name="Column12781" dataDxfId="3599"/>
    <tableColumn id="12786" xr3:uid="{4E9CAFA0-7A57-480E-A2B7-05FEA523C33D}" name="Column12782" dataDxfId="3598"/>
    <tableColumn id="12787" xr3:uid="{AA27B3E1-3AA1-4BC4-8E62-DCA91BA4A8FE}" name="Column12783" dataDxfId="3597"/>
    <tableColumn id="12788" xr3:uid="{B9F52943-7DF8-42E7-8F21-6464FA261CAD}" name="Column12784" dataDxfId="3596"/>
    <tableColumn id="12789" xr3:uid="{8278384A-237E-49B9-A507-773BD63FE077}" name="Column12785" dataDxfId="3595"/>
    <tableColumn id="12790" xr3:uid="{8F9798D7-2FEE-404B-8BF0-F9A19921FE8B}" name="Column12786" dataDxfId="3594"/>
    <tableColumn id="12791" xr3:uid="{4FC38722-4CAB-4087-ADDE-A576C8497427}" name="Column12787" dataDxfId="3593"/>
    <tableColumn id="12792" xr3:uid="{39EFB392-5F34-49C1-A3F4-66F0837E350C}" name="Column12788" dataDxfId="3592"/>
    <tableColumn id="12793" xr3:uid="{83489D70-5035-4F7A-A199-BE8641E5B1B6}" name="Column12789" dataDxfId="3591"/>
    <tableColumn id="12794" xr3:uid="{9947B3A3-CE76-437B-B42E-E7152229809D}" name="Column12790" dataDxfId="3590"/>
    <tableColumn id="12795" xr3:uid="{6A778F65-E562-4BE8-9519-D14470E95CA4}" name="Column12791" dataDxfId="3589"/>
    <tableColumn id="12796" xr3:uid="{43983C0D-75E3-4941-83E1-77195F753679}" name="Column12792" dataDxfId="3588"/>
    <tableColumn id="12797" xr3:uid="{5E3022E9-F67B-42EB-9ECA-0D6D538B5675}" name="Column12793" dataDxfId="3587"/>
    <tableColumn id="12798" xr3:uid="{D52B2FAE-64AF-4118-8234-E68C6F5D9790}" name="Column12794" dataDxfId="3586"/>
    <tableColumn id="12799" xr3:uid="{13A111F0-2067-4A69-97B2-FB368B7F596D}" name="Column12795" dataDxfId="3585"/>
    <tableColumn id="12800" xr3:uid="{4CBF6E1B-C09A-461C-8BAC-26CF588ADE71}" name="Column12796" dataDxfId="3584"/>
    <tableColumn id="12801" xr3:uid="{A6485A61-568B-4585-B171-37E9B1E76156}" name="Column12797" dataDxfId="3583"/>
    <tableColumn id="12802" xr3:uid="{FB636A46-140C-4056-B0AF-B71CDA56DF91}" name="Column12798" dataDxfId="3582"/>
    <tableColumn id="12803" xr3:uid="{DC3F6526-8CAB-46AB-9BB3-46DE5C12B706}" name="Column12799" dataDxfId="3581"/>
    <tableColumn id="12804" xr3:uid="{26245EA3-3949-4BBC-B548-5FFC9CBA4287}" name="Column12800" dataDxfId="3580"/>
    <tableColumn id="12805" xr3:uid="{976A93C5-4A91-4DDF-9033-B23C8A848F22}" name="Column12801" dataDxfId="3579"/>
    <tableColumn id="12806" xr3:uid="{0ACDDAD5-0EA3-4170-95E3-285A127DE835}" name="Column12802" dataDxfId="3578"/>
    <tableColumn id="12807" xr3:uid="{BAE0A908-0CAF-4335-A30C-1288B10BC48A}" name="Column12803" dataDxfId="3577"/>
    <tableColumn id="12808" xr3:uid="{E2FB8286-AEC0-4911-A8AC-E6AF10901F13}" name="Column12804" dataDxfId="3576"/>
    <tableColumn id="12809" xr3:uid="{C8731DF3-759D-4A7A-AF89-E27026DFBE80}" name="Column12805" dataDxfId="3575"/>
    <tableColumn id="12810" xr3:uid="{8AEBC6F6-E7FA-4E83-AE02-1ACEDE775118}" name="Column12806" dataDxfId="3574"/>
    <tableColumn id="12811" xr3:uid="{5FC27532-0ED4-421B-B720-60C11A193FCD}" name="Column12807" dataDxfId="3573"/>
    <tableColumn id="12812" xr3:uid="{117571D4-B43E-4687-8666-211956D29AD1}" name="Column12808" dataDxfId="3572"/>
    <tableColumn id="12813" xr3:uid="{6CFAA595-DF49-43E6-B2DE-68DF0D1F270D}" name="Column12809" dataDxfId="3571"/>
    <tableColumn id="12814" xr3:uid="{BD0FCD7B-1BF8-476A-B912-A6AF426C233C}" name="Column12810" dataDxfId="3570"/>
    <tableColumn id="12815" xr3:uid="{A2B227D6-CF14-4866-90FC-DDF8262F529A}" name="Column12811" dataDxfId="3569"/>
    <tableColumn id="12816" xr3:uid="{31CFA616-CEDD-4455-8B92-BC12E35FB328}" name="Column12812" dataDxfId="3568"/>
    <tableColumn id="12817" xr3:uid="{231A7F95-3F77-4B38-A2FC-1710D3BAD451}" name="Column12813" dataDxfId="3567"/>
    <tableColumn id="12818" xr3:uid="{A58F8175-2CDE-4748-970B-A423A8AC0D7C}" name="Column12814" dataDxfId="3566"/>
    <tableColumn id="12819" xr3:uid="{C7DA0D6B-0D30-4D3F-91A1-E485C741AB66}" name="Column12815" dataDxfId="3565"/>
    <tableColumn id="12820" xr3:uid="{1B7949C3-13AC-4F98-8346-158A02C3A2D4}" name="Column12816" dataDxfId="3564"/>
    <tableColumn id="12821" xr3:uid="{6C5BB361-EA5A-40E1-ACA3-C9D012ABB18E}" name="Column12817" dataDxfId="3563"/>
    <tableColumn id="12822" xr3:uid="{0F66FB63-778E-44CF-8671-F397685BF659}" name="Column12818" dataDxfId="3562"/>
    <tableColumn id="12823" xr3:uid="{AB85DAB3-856A-4A75-824F-4852F0D82D1B}" name="Column12819" dataDxfId="3561"/>
    <tableColumn id="12824" xr3:uid="{1E7F3091-CB6D-4F2B-AEA6-3761BF338974}" name="Column12820" dataDxfId="3560"/>
    <tableColumn id="12825" xr3:uid="{8A646265-13FF-4662-BBB7-40DFCFA96F7F}" name="Column12821" dataDxfId="3559"/>
    <tableColumn id="12826" xr3:uid="{E49094FC-EABE-4FC9-A28A-4D4B5902B47F}" name="Column12822" dataDxfId="3558"/>
    <tableColumn id="12827" xr3:uid="{ED11495E-A25B-4D9A-8F70-423B7FBF1757}" name="Column12823" dataDxfId="3557"/>
    <tableColumn id="12828" xr3:uid="{CB9D71F5-79BA-4BC2-9AF1-8FE48C240AFB}" name="Column12824" dataDxfId="3556"/>
    <tableColumn id="12829" xr3:uid="{6912D6D1-B224-4D2B-BA65-BCCC49824B11}" name="Column12825" dataDxfId="3555"/>
    <tableColumn id="12830" xr3:uid="{E2361F14-919B-4866-890F-01699A52BB66}" name="Column12826" dataDxfId="3554"/>
    <tableColumn id="12831" xr3:uid="{72F2A6AE-EFE5-49E6-ABBA-693271F77898}" name="Column12827" dataDxfId="3553"/>
    <tableColumn id="12832" xr3:uid="{300CD759-A075-4DA6-AA6C-8A8F90DB4691}" name="Column12828" dataDxfId="3552"/>
    <tableColumn id="12833" xr3:uid="{4898F79B-66C0-4857-B23F-56170A607CEB}" name="Column12829" dataDxfId="3551"/>
    <tableColumn id="12834" xr3:uid="{C9339510-06DB-47F5-A798-FB89B01311CA}" name="Column12830" dataDxfId="3550"/>
    <tableColumn id="12835" xr3:uid="{56BE516B-D3A4-46C0-BEAD-D1E8E14AFB66}" name="Column12831" dataDxfId="3549"/>
    <tableColumn id="12836" xr3:uid="{80E2523E-F0A7-44FC-A0DE-844B547805B9}" name="Column12832" dataDxfId="3548"/>
    <tableColumn id="12837" xr3:uid="{A14C8855-7E0C-4724-AE92-B817ABB1B00E}" name="Column12833" dataDxfId="3547"/>
    <tableColumn id="12838" xr3:uid="{27B4BD88-BD50-4C68-990D-DD0C063AAD24}" name="Column12834" dataDxfId="3546"/>
    <tableColumn id="12839" xr3:uid="{80F9C89D-2B2F-496E-9A93-47559FB845BB}" name="Column12835" dataDxfId="3545"/>
    <tableColumn id="12840" xr3:uid="{D38484DC-E51A-4B25-AD28-8BE6A3A74B3A}" name="Column12836" dataDxfId="3544"/>
    <tableColumn id="12841" xr3:uid="{2D944DD9-619E-464C-B69F-11D842189217}" name="Column12837" dataDxfId="3543"/>
    <tableColumn id="12842" xr3:uid="{354686D7-5D5A-405B-AD66-23664AAD01D4}" name="Column12838" dataDxfId="3542"/>
    <tableColumn id="12843" xr3:uid="{76223532-8C80-4DEB-8162-CB5A9D8FBF6D}" name="Column12839" dataDxfId="3541"/>
    <tableColumn id="12844" xr3:uid="{2B58B26C-D201-44A7-9E1C-C24BDF470484}" name="Column12840" dataDxfId="3540"/>
    <tableColumn id="12845" xr3:uid="{0DADA202-7596-41B6-B1CE-BADB85BFE327}" name="Column12841" dataDxfId="3539"/>
    <tableColumn id="12846" xr3:uid="{02DF511C-4732-4BDE-981E-1305C7BAE75C}" name="Column12842" dataDxfId="3538"/>
    <tableColumn id="12847" xr3:uid="{804C6D7A-DFF6-4A8F-BB4E-55B62A568090}" name="Column12843" dataDxfId="3537"/>
    <tableColumn id="12848" xr3:uid="{AD34F6F4-5867-436A-9AD8-E409EEFCF796}" name="Column12844" dataDxfId="3536"/>
    <tableColumn id="12849" xr3:uid="{B3183CC9-6A47-4411-9804-96654D1EF827}" name="Column12845" dataDxfId="3535"/>
    <tableColumn id="12850" xr3:uid="{CFCE39FE-9F80-4D1A-A098-E7617D540623}" name="Column12846" dataDxfId="3534"/>
    <tableColumn id="12851" xr3:uid="{3C6CAD5F-E31A-45C2-A2A2-A19F99DA308F}" name="Column12847" dataDxfId="3533"/>
    <tableColumn id="12852" xr3:uid="{28664A4A-FBF8-408C-B573-FF0A4B2CE448}" name="Column12848" dataDxfId="3532"/>
    <tableColumn id="12853" xr3:uid="{ED93980E-D0CA-4325-AC47-DD62027E54B6}" name="Column12849" dataDxfId="3531"/>
    <tableColumn id="12854" xr3:uid="{FFFFCDE3-1362-4C0B-90DE-3242059E2C80}" name="Column12850" dataDxfId="3530"/>
    <tableColumn id="12855" xr3:uid="{001F35E8-634A-41D6-B215-271A23110A14}" name="Column12851" dataDxfId="3529"/>
    <tableColumn id="12856" xr3:uid="{409D104F-0B48-4504-9A8D-629B0F247447}" name="Column12852" dataDxfId="3528"/>
    <tableColumn id="12857" xr3:uid="{DC2C3BCB-06F7-4298-A28B-A34ABC6D04B5}" name="Column12853" dataDxfId="3527"/>
    <tableColumn id="12858" xr3:uid="{E07E9BC7-A548-4826-B23B-D85560587359}" name="Column12854" dataDxfId="3526"/>
    <tableColumn id="12859" xr3:uid="{FE561B59-8FB5-4E14-95C2-207CDD0BE088}" name="Column12855" dataDxfId="3525"/>
    <tableColumn id="12860" xr3:uid="{FEC01B33-0D2A-4903-941B-BB5892DF701B}" name="Column12856" dataDxfId="3524"/>
    <tableColumn id="12861" xr3:uid="{71396978-A59B-456D-A9C6-0A5B02ED2268}" name="Column12857" dataDxfId="3523"/>
    <tableColumn id="12862" xr3:uid="{3FDF1766-6496-4D10-B529-44F6B8870D7F}" name="Column12858" dataDxfId="3522"/>
    <tableColumn id="12863" xr3:uid="{9563E9B1-6FF2-4F6E-BB4A-6611DC1853D4}" name="Column12859" dataDxfId="3521"/>
    <tableColumn id="12864" xr3:uid="{CFAB2236-E544-4204-9BA9-48CF10FFDA59}" name="Column12860" dataDxfId="3520"/>
    <tableColumn id="12865" xr3:uid="{239256F9-A90F-407C-90A0-8CCAB4542FBA}" name="Column12861" dataDxfId="3519"/>
    <tableColumn id="12866" xr3:uid="{CDF0532C-291A-44D3-8D21-CE1BFB618F20}" name="Column12862" dataDxfId="3518"/>
    <tableColumn id="12867" xr3:uid="{C72E5F9C-28B9-49DA-8B58-FA7C1A3884D5}" name="Column12863" dataDxfId="3517"/>
    <tableColumn id="12868" xr3:uid="{BAEB3168-96FB-40E6-84B4-C87CBB5238CD}" name="Column12864" dataDxfId="3516"/>
    <tableColumn id="12869" xr3:uid="{C459ADE7-0CB3-44AC-B084-56A65C2ECFB9}" name="Column12865" dataDxfId="3515"/>
    <tableColumn id="12870" xr3:uid="{B56D26EB-8222-476F-BFF1-F03040BE9788}" name="Column12866" dataDxfId="3514"/>
    <tableColumn id="12871" xr3:uid="{095881FC-1531-49EE-810D-5DA165ED0C06}" name="Column12867" dataDxfId="3513"/>
    <tableColumn id="12872" xr3:uid="{38045C87-3A49-40D7-A6EC-6DA41EAD8755}" name="Column12868" dataDxfId="3512"/>
    <tableColumn id="12873" xr3:uid="{E73C6FDE-DBD6-4D68-9F9F-D2FE3A7D7CE1}" name="Column12869" dataDxfId="3511"/>
    <tableColumn id="12874" xr3:uid="{9982AC19-46DE-4792-B414-355F1AF64D36}" name="Column12870" dataDxfId="3510"/>
    <tableColumn id="12875" xr3:uid="{2ED928C5-8EAB-4B1F-917B-671FABA8B543}" name="Column12871" dataDxfId="3509"/>
    <tableColumn id="12876" xr3:uid="{FCED6906-58F4-4BF0-A6F6-48B4090AF475}" name="Column12872" dataDxfId="3508"/>
    <tableColumn id="12877" xr3:uid="{8ADF9DF5-E5D6-4165-9C74-3E0A05DF925D}" name="Column12873" dataDxfId="3507"/>
    <tableColumn id="12878" xr3:uid="{FF573469-26AE-43DB-946D-BAD0CD4C1C54}" name="Column12874" dataDxfId="3506"/>
    <tableColumn id="12879" xr3:uid="{B8C4634D-D9DC-4013-80C8-6A60DD1980EC}" name="Column12875" dataDxfId="3505"/>
    <tableColumn id="12880" xr3:uid="{07FA07C2-F732-409D-9BB7-C92F1E424193}" name="Column12876" dataDxfId="3504"/>
    <tableColumn id="12881" xr3:uid="{A26FD178-810E-4634-91C6-8A5280E63563}" name="Column12877" dataDxfId="3503"/>
    <tableColumn id="12882" xr3:uid="{D2830355-CBE9-4BB1-AF77-3D529BFB9D7A}" name="Column12878" dataDxfId="3502"/>
    <tableColumn id="12883" xr3:uid="{D11A7D75-3EEF-47CF-9778-6CA4C6E9119F}" name="Column12879" dataDxfId="3501"/>
    <tableColumn id="12884" xr3:uid="{70D6E492-8CE8-4CA7-AC63-789CB83416CF}" name="Column12880" dataDxfId="3500"/>
    <tableColumn id="12885" xr3:uid="{7EE9EEF3-438F-45B9-9C83-D305A75B6173}" name="Column12881" dataDxfId="3499"/>
    <tableColumn id="12886" xr3:uid="{F815102A-643E-4075-987A-DFCF3485C834}" name="Column12882" dataDxfId="3498"/>
    <tableColumn id="12887" xr3:uid="{AADB345C-FD17-48DE-8F60-34E170DDB540}" name="Column12883" dataDxfId="3497"/>
    <tableColumn id="12888" xr3:uid="{A165B7AC-41A4-487E-B0BC-8F853E67B907}" name="Column12884" dataDxfId="3496"/>
    <tableColumn id="12889" xr3:uid="{2B6CC1C1-7CCA-443A-92EE-4E4886CEE62F}" name="Column12885" dataDxfId="3495"/>
    <tableColumn id="12890" xr3:uid="{7880F552-C5F3-42C3-8CF3-E2BC2EECF1EC}" name="Column12886" dataDxfId="3494"/>
    <tableColumn id="12891" xr3:uid="{A49D386B-5B5C-49DF-ACDD-BD1E7F045C0A}" name="Column12887" dataDxfId="3493"/>
    <tableColumn id="12892" xr3:uid="{6B16DEE8-AA52-4355-A9E4-6447E7321574}" name="Column12888" dataDxfId="3492"/>
    <tableColumn id="12893" xr3:uid="{A250530A-DA64-4948-8308-A6A217273500}" name="Column12889" dataDxfId="3491"/>
    <tableColumn id="12894" xr3:uid="{4A31DC06-5B80-4708-8E13-F9D496BED2A5}" name="Column12890" dataDxfId="3490"/>
    <tableColumn id="12895" xr3:uid="{23BB45A8-DCFC-4EDB-AADE-D007CB9CDD9F}" name="Column12891" dataDxfId="3489"/>
    <tableColumn id="12896" xr3:uid="{06BD6DAC-C98B-4C82-BF37-5B2F0708C2CA}" name="Column12892" dataDxfId="3488"/>
    <tableColumn id="12897" xr3:uid="{FEE6FD8C-B729-45F7-B01F-DFF3D116F400}" name="Column12893" dataDxfId="3487"/>
    <tableColumn id="12898" xr3:uid="{8560E522-106A-455D-AF25-B34DE3AD0B09}" name="Column12894" dataDxfId="3486"/>
    <tableColumn id="12899" xr3:uid="{41AB274E-B228-4F83-AF82-171DFDFF4443}" name="Column12895" dataDxfId="3485"/>
    <tableColumn id="12900" xr3:uid="{85D9EC41-3796-4791-88E9-175D1CDD32DA}" name="Column12896" dataDxfId="3484"/>
    <tableColumn id="12901" xr3:uid="{7CCBF8B6-BD23-477B-A0A2-9C2CD911FC54}" name="Column12897" dataDxfId="3483"/>
    <tableColumn id="12902" xr3:uid="{C6403F88-CD99-4494-8CE5-DBF19F3783C8}" name="Column12898" dataDxfId="3482"/>
    <tableColumn id="12903" xr3:uid="{86D5FD1D-BF9C-466B-A024-0DD777BCA061}" name="Column12899" dataDxfId="3481"/>
    <tableColumn id="12904" xr3:uid="{2FBCFFB0-21C2-4CA5-8AD1-871875E078B2}" name="Column12900" dataDxfId="3480"/>
    <tableColumn id="12905" xr3:uid="{881A1AA1-7306-4944-91A5-B301F2AABDE8}" name="Column12901" dataDxfId="3479"/>
    <tableColumn id="12906" xr3:uid="{1FE2C77E-17EF-47DE-A796-033C8E5A7917}" name="Column12902" dataDxfId="3478"/>
    <tableColumn id="12907" xr3:uid="{55D4C00F-105D-475F-AE16-77459342ABEF}" name="Column12903" dataDxfId="3477"/>
    <tableColumn id="12908" xr3:uid="{B5CEDA11-DEF4-468A-A39A-274F2234214E}" name="Column12904" dataDxfId="3476"/>
    <tableColumn id="12909" xr3:uid="{46AF9672-3ECA-4647-BFD4-0FC0040337B8}" name="Column12905" dataDxfId="3475"/>
    <tableColumn id="12910" xr3:uid="{C2788FDB-3D8B-4FF1-9E74-C88062776C19}" name="Column12906" dataDxfId="3474"/>
    <tableColumn id="12911" xr3:uid="{052B6146-9938-4AD8-AC96-8EECA1C9F337}" name="Column12907" dataDxfId="3473"/>
    <tableColumn id="12912" xr3:uid="{48C9BEFA-E63A-4911-B1AC-EDAF329C5F4D}" name="Column12908" dataDxfId="3472"/>
    <tableColumn id="12913" xr3:uid="{F0AD52CB-2F1D-44EC-8FB9-51B627835463}" name="Column12909" dataDxfId="3471"/>
    <tableColumn id="12914" xr3:uid="{EF7882C2-B6CE-4BAA-8DDD-D23AC7267D14}" name="Column12910" dataDxfId="3470"/>
    <tableColumn id="12915" xr3:uid="{8D7F8373-7E57-4927-8BB8-B5CB92572FC2}" name="Column12911" dataDxfId="3469"/>
    <tableColumn id="12916" xr3:uid="{499821C9-EC34-43E5-A612-13FA02B729A1}" name="Column12912" dataDxfId="3468"/>
    <tableColumn id="12917" xr3:uid="{B8EBDF2E-E5C7-4CAE-81C4-E339AF8A1CDA}" name="Column12913" dataDxfId="3467"/>
    <tableColumn id="12918" xr3:uid="{15D11DD7-BE45-430F-A4EC-87B2BA08CF35}" name="Column12914" dataDxfId="3466"/>
    <tableColumn id="12919" xr3:uid="{E8B1A1B5-059C-47BB-9292-F8EEB625785E}" name="Column12915" dataDxfId="3465"/>
    <tableColumn id="12920" xr3:uid="{B424BCCE-671D-4110-A290-D2FC04E664D1}" name="Column12916" dataDxfId="3464"/>
    <tableColumn id="12921" xr3:uid="{957D9980-2E1F-4387-8431-8D6B6FFE1048}" name="Column12917" dataDxfId="3463"/>
    <tableColumn id="12922" xr3:uid="{BC23297F-3DCC-4472-B672-77AB1F94A3B2}" name="Column12918" dataDxfId="3462"/>
    <tableColumn id="12923" xr3:uid="{79133099-44F7-4BD1-B163-8EA8C5A0C789}" name="Column12919" dataDxfId="3461"/>
    <tableColumn id="12924" xr3:uid="{16AA2119-3D36-49D2-9DE5-DF738DD617AA}" name="Column12920" dataDxfId="3460"/>
    <tableColumn id="12925" xr3:uid="{7B93F411-87E2-49F5-B5E7-131DD7046D10}" name="Column12921" dataDxfId="3459"/>
    <tableColumn id="12926" xr3:uid="{82F61117-C0E9-4F81-BA07-666712B7A5B5}" name="Column12922" dataDxfId="3458"/>
    <tableColumn id="12927" xr3:uid="{DE14011E-9D63-4D3E-99F1-173918B25AB4}" name="Column12923" dataDxfId="3457"/>
    <tableColumn id="12928" xr3:uid="{2DB7806A-D27E-4DCB-B6C2-33689CBC5964}" name="Column12924" dataDxfId="3456"/>
    <tableColumn id="12929" xr3:uid="{43812EB0-E897-47A3-9269-FADC1239FB92}" name="Column12925" dataDxfId="3455"/>
    <tableColumn id="12930" xr3:uid="{EDDA88D7-C1C1-46A2-9313-23CF81330EED}" name="Column12926" dataDxfId="3454"/>
    <tableColumn id="12931" xr3:uid="{EE3A2949-6B18-44DC-835F-46FFE00957E5}" name="Column12927" dataDxfId="3453"/>
    <tableColumn id="12932" xr3:uid="{A70255D9-8268-4153-9E84-4E0A97080D33}" name="Column12928" dataDxfId="3452"/>
    <tableColumn id="12933" xr3:uid="{BC4E3C4E-97A0-45F0-A74E-5608D87EF8FF}" name="Column12929" dataDxfId="3451"/>
    <tableColumn id="12934" xr3:uid="{E6FB4753-1EC3-4460-A036-61449EF639B8}" name="Column12930" dataDxfId="3450"/>
    <tableColumn id="12935" xr3:uid="{A94F06BD-1D9A-464F-AF9D-7A8D9891F31D}" name="Column12931" dataDxfId="3449"/>
    <tableColumn id="12936" xr3:uid="{3C295124-770E-4C73-8F78-683EF82CE152}" name="Column12932" dataDxfId="3448"/>
    <tableColumn id="12937" xr3:uid="{2052DD8C-3FFE-4775-9C58-1F9DA45B41E1}" name="Column12933" dataDxfId="3447"/>
    <tableColumn id="12938" xr3:uid="{89CDCD50-544B-4317-BC3C-D07B70B55B53}" name="Column12934" dataDxfId="3446"/>
    <tableColumn id="12939" xr3:uid="{AEA75793-BCA3-4B4B-AA6E-BC0A6E206D11}" name="Column12935" dataDxfId="3445"/>
    <tableColumn id="12940" xr3:uid="{68B97EE2-E087-48B5-A93A-6267CD93B403}" name="Column12936" dataDxfId="3444"/>
    <tableColumn id="12941" xr3:uid="{49FCA4C8-1F87-4AB0-8ABC-A804A615C465}" name="Column12937" dataDxfId="3443"/>
    <tableColumn id="12942" xr3:uid="{5FC655A6-43C1-4CE7-8D3A-E39CB0AC7B35}" name="Column12938" dataDxfId="3442"/>
    <tableColumn id="12943" xr3:uid="{815ED754-F3C6-4C26-ABBF-8F034166727B}" name="Column12939" dataDxfId="3441"/>
    <tableColumn id="12944" xr3:uid="{60B306BF-0B62-4D75-938E-10E7E32866C3}" name="Column12940" dataDxfId="3440"/>
    <tableColumn id="12945" xr3:uid="{4FC7EB48-7B16-43D2-BA0F-DFE5B9FAAF9F}" name="Column12941" dataDxfId="3439"/>
    <tableColumn id="12946" xr3:uid="{A53D526F-754C-43CD-AA8D-07D093BCAF31}" name="Column12942" dataDxfId="3438"/>
    <tableColumn id="12947" xr3:uid="{DA86BCCD-A553-45FC-8B5A-F5B0EE6ED61B}" name="Column12943" dataDxfId="3437"/>
    <tableColumn id="12948" xr3:uid="{78AC6F2A-1732-47C8-9EA3-5BE82376EDF7}" name="Column12944" dataDxfId="3436"/>
    <tableColumn id="12949" xr3:uid="{C8725694-491E-416B-B320-7ED1E88DDB8B}" name="Column12945" dataDxfId="3435"/>
    <tableColumn id="12950" xr3:uid="{20A10FB9-DF2C-483C-9D79-92BBE137D29E}" name="Column12946" dataDxfId="3434"/>
    <tableColumn id="12951" xr3:uid="{A9F569B4-D3D7-4B17-8EF1-8DAFC1341E1D}" name="Column12947" dataDxfId="3433"/>
    <tableColumn id="12952" xr3:uid="{DB55A199-2EA6-45F2-B539-7F446B8DCB12}" name="Column12948" dataDxfId="3432"/>
    <tableColumn id="12953" xr3:uid="{A3E350FA-E531-45EE-AB49-FDFEBF53B29A}" name="Column12949" dataDxfId="3431"/>
    <tableColumn id="12954" xr3:uid="{90BC4988-FD39-47D0-93AB-91FAB9812BAD}" name="Column12950" dataDxfId="3430"/>
    <tableColumn id="12955" xr3:uid="{B1212B43-3F12-4EE6-B071-A8BA01BC8C12}" name="Column12951" dataDxfId="3429"/>
    <tableColumn id="12956" xr3:uid="{F31C40C6-27A9-43C1-AD2A-33DF40C87192}" name="Column12952" dataDxfId="3428"/>
    <tableColumn id="12957" xr3:uid="{1380AC94-1CD9-4D56-81B4-996DD2D86868}" name="Column12953" dataDxfId="3427"/>
    <tableColumn id="12958" xr3:uid="{2B5C8542-BD1E-40A4-A245-39A47E8BD3A3}" name="Column12954" dataDxfId="3426"/>
    <tableColumn id="12959" xr3:uid="{90017244-114B-47B2-ACE7-2EDDB8C47766}" name="Column12955" dataDxfId="3425"/>
    <tableColumn id="12960" xr3:uid="{CCD76E4B-9FF8-4700-AA38-6A3621F45333}" name="Column12956" dataDxfId="3424"/>
    <tableColumn id="12961" xr3:uid="{E368AABD-8583-43BE-94C1-D31578674D40}" name="Column12957" dataDxfId="3423"/>
    <tableColumn id="12962" xr3:uid="{C467B0A9-799A-47DE-9451-B6B8DB8E2C84}" name="Column12958" dataDxfId="3422"/>
    <tableColumn id="12963" xr3:uid="{DB727F35-F241-41DD-9EBF-25EF7B0B48E0}" name="Column12959" dataDxfId="3421"/>
    <tableColumn id="12964" xr3:uid="{64A34A86-9BCC-4B82-BEF9-33B5C416DD8C}" name="Column12960" dataDxfId="3420"/>
    <tableColumn id="12965" xr3:uid="{025BB478-A6EA-42B5-BD55-EEC0020F4C57}" name="Column12961" dataDxfId="3419"/>
    <tableColumn id="12966" xr3:uid="{9361CA54-E07A-4F17-81A3-13D4ECB17AA7}" name="Column12962" dataDxfId="3418"/>
    <tableColumn id="12967" xr3:uid="{EA78A619-A964-4B91-8005-3D3E5AA2C9D9}" name="Column12963" dataDxfId="3417"/>
    <tableColumn id="12968" xr3:uid="{AF1739F3-1535-41C6-8D41-267A4FB55E1D}" name="Column12964" dataDxfId="3416"/>
    <tableColumn id="12969" xr3:uid="{56CC2786-DC3D-40C9-819E-380C9326EB44}" name="Column12965" dataDxfId="3415"/>
    <tableColumn id="12970" xr3:uid="{2B1C9475-6CD4-4078-AD0C-6731FC30836B}" name="Column12966" dataDxfId="3414"/>
    <tableColumn id="12971" xr3:uid="{67540102-BA94-4BAE-8B60-2F6E6B1B68A0}" name="Column12967" dataDxfId="3413"/>
    <tableColumn id="12972" xr3:uid="{F91C6AC3-733A-451E-BB29-DE92D153FBB8}" name="Column12968" dataDxfId="3412"/>
    <tableColumn id="12973" xr3:uid="{97FC79F0-620E-4D5B-8D44-3325BD733EC4}" name="Column12969" dataDxfId="3411"/>
    <tableColumn id="12974" xr3:uid="{7FD4DF34-BE45-466D-AFE4-A09C185D08AC}" name="Column12970" dataDxfId="3410"/>
    <tableColumn id="12975" xr3:uid="{99A0DABC-989D-400D-BA5B-B67E46B51E81}" name="Column12971" dataDxfId="3409"/>
    <tableColumn id="12976" xr3:uid="{446D8367-CF92-4B5D-9B36-C6F2B1969B2F}" name="Column12972" dataDxfId="3408"/>
    <tableColumn id="12977" xr3:uid="{A35474EC-BAD6-4761-842A-11084202912C}" name="Column12973" dataDxfId="3407"/>
    <tableColumn id="12978" xr3:uid="{7B780745-3B57-47AE-BFE3-AB98201CDB79}" name="Column12974" dataDxfId="3406"/>
    <tableColumn id="12979" xr3:uid="{55EBCBEA-DFD4-4272-9A0C-6C8E06604790}" name="Column12975" dataDxfId="3405"/>
    <tableColumn id="12980" xr3:uid="{0E1F7412-6EF7-442B-91B3-2FC2740D6D5C}" name="Column12976" dataDxfId="3404"/>
    <tableColumn id="12981" xr3:uid="{373DD5A2-0269-4D1B-940D-D12DCF9E6050}" name="Column12977" dataDxfId="3403"/>
    <tableColumn id="12982" xr3:uid="{03BA8361-5E4A-4897-A36D-CCFB9D1E6E84}" name="Column12978" dataDxfId="3402"/>
    <tableColumn id="12983" xr3:uid="{5EE3DA3B-2962-4BC6-B34E-35DF09B57A7D}" name="Column12979" dataDxfId="3401"/>
    <tableColumn id="12984" xr3:uid="{EE2D8D45-21E4-4D57-A74D-A690454B18DB}" name="Column12980" dataDxfId="3400"/>
    <tableColumn id="12985" xr3:uid="{7FA2096F-8039-4603-A48F-1B1B5492367E}" name="Column12981" dataDxfId="3399"/>
    <tableColumn id="12986" xr3:uid="{91C244CD-6224-4BEE-AAB0-3C921CC663CF}" name="Column12982" dataDxfId="3398"/>
    <tableColumn id="12987" xr3:uid="{64F6C938-6680-407C-92F9-62226F3F1281}" name="Column12983" dataDxfId="3397"/>
    <tableColumn id="12988" xr3:uid="{DD0A5A80-2513-4379-ACE8-3A89673FD09F}" name="Column12984" dataDxfId="3396"/>
    <tableColumn id="12989" xr3:uid="{5306D745-83EB-4886-A59B-F3E648AB6278}" name="Column12985" dataDxfId="3395"/>
    <tableColumn id="12990" xr3:uid="{8B828DF8-CEBB-4E94-82D5-507FDAB27C57}" name="Column12986" dataDxfId="3394"/>
    <tableColumn id="12991" xr3:uid="{AC062359-21F0-46E7-89F0-A1A4D79CBB8D}" name="Column12987" dataDxfId="3393"/>
    <tableColumn id="12992" xr3:uid="{6665F2D0-4371-4CD2-A595-C516E3BDE267}" name="Column12988" dataDxfId="3392"/>
    <tableColumn id="12993" xr3:uid="{5381AFB8-E469-4C08-84F5-B921FF424749}" name="Column12989" dataDxfId="3391"/>
    <tableColumn id="12994" xr3:uid="{6CE260B1-1A07-40B8-9CC4-75064FF09B31}" name="Column12990" dataDxfId="3390"/>
    <tableColumn id="12995" xr3:uid="{0F561532-C7B2-49FE-B225-BCF0E3EDF019}" name="Column12991" dataDxfId="3389"/>
    <tableColumn id="12996" xr3:uid="{347A706A-4932-4A91-91B2-EC44FED10E0A}" name="Column12992" dataDxfId="3388"/>
    <tableColumn id="12997" xr3:uid="{94DFA99C-3611-45E5-851E-EC590E71ED46}" name="Column12993" dataDxfId="3387"/>
    <tableColumn id="12998" xr3:uid="{F9D9B799-62CF-4AC5-BA05-073117A6B63F}" name="Column12994" dataDxfId="3386"/>
    <tableColumn id="12999" xr3:uid="{D9572C23-8F45-4271-AF88-86BC8557C970}" name="Column12995" dataDxfId="3385"/>
    <tableColumn id="13000" xr3:uid="{4CE5BA83-1284-4FBA-BC96-11F3661416CD}" name="Column12996" dataDxfId="3384"/>
    <tableColumn id="13001" xr3:uid="{C7755129-5958-4FF7-BC11-B373CACE90B0}" name="Column12997" dataDxfId="3383"/>
    <tableColumn id="13002" xr3:uid="{E6F7327A-2B68-4BBA-A47E-4D5EDE03E28D}" name="Column12998" dataDxfId="3382"/>
    <tableColumn id="13003" xr3:uid="{2F1402F4-97F8-4E4A-AAD4-957458B444DB}" name="Column12999" dataDxfId="3381"/>
    <tableColumn id="13004" xr3:uid="{283651DF-53D7-4460-98C7-9FBEFF16CE05}" name="Column13000" dataDxfId="3380"/>
    <tableColumn id="13005" xr3:uid="{EB3E001A-C2CD-4B00-BAB1-6B6984C6639B}" name="Column13001" dataDxfId="3379"/>
    <tableColumn id="13006" xr3:uid="{1D35CD59-8C7C-49D1-AA71-E4B0F92F2221}" name="Column13002" dataDxfId="3378"/>
    <tableColumn id="13007" xr3:uid="{7AC374C8-3E95-41DE-8A77-DC3AF59D716F}" name="Column13003" dataDxfId="3377"/>
    <tableColumn id="13008" xr3:uid="{8C04EBEB-2889-4433-A5D9-3104FE8F9E44}" name="Column13004" dataDxfId="3376"/>
    <tableColumn id="13009" xr3:uid="{04DC9013-D6E5-407C-AB10-185A1309197F}" name="Column13005" dataDxfId="3375"/>
    <tableColumn id="13010" xr3:uid="{793FFD0E-E0AA-4F4B-9A5A-FE54F31A6196}" name="Column13006" dataDxfId="3374"/>
    <tableColumn id="13011" xr3:uid="{D774F4AE-94AD-4716-8C16-50F793F601DE}" name="Column13007" dataDxfId="3373"/>
    <tableColumn id="13012" xr3:uid="{AC4E1ABE-C353-4177-9F64-D34E6765BE5A}" name="Column13008" dataDxfId="3372"/>
    <tableColumn id="13013" xr3:uid="{6DF05C43-4F31-4D39-9AC4-50E0DCFC0830}" name="Column13009" dataDxfId="3371"/>
    <tableColumn id="13014" xr3:uid="{7271D1DC-ECA3-4118-8F3B-3675F8FF7A2F}" name="Column13010" dataDxfId="3370"/>
    <tableColumn id="13015" xr3:uid="{618490DA-08F1-41CD-8D13-62DC18C8B2D6}" name="Column13011" dataDxfId="3369"/>
    <tableColumn id="13016" xr3:uid="{44F936EF-7926-41EE-8D24-390B2FC2F7B4}" name="Column13012" dataDxfId="3368"/>
    <tableColumn id="13017" xr3:uid="{8B003E73-9E27-490D-92FB-639E41F716C2}" name="Column13013" dataDxfId="3367"/>
    <tableColumn id="13018" xr3:uid="{9CF625F6-491D-489F-BFD1-6FA3710AB5B0}" name="Column13014" dataDxfId="3366"/>
    <tableColumn id="13019" xr3:uid="{9E5B748C-B30E-4837-8745-9BEE7B837B75}" name="Column13015" dataDxfId="3365"/>
    <tableColumn id="13020" xr3:uid="{EDE91A00-4E0C-4551-B279-C162F6DE9FCB}" name="Column13016" dataDxfId="3364"/>
    <tableColumn id="13021" xr3:uid="{C468935C-7AF0-4A28-9FCD-A9943C48FB8C}" name="Column13017" dataDxfId="3363"/>
    <tableColumn id="13022" xr3:uid="{C0A44D21-CC17-4C92-99BF-F9A61D248EBA}" name="Column13018" dataDxfId="3362"/>
    <tableColumn id="13023" xr3:uid="{F86205CA-D13A-4F2C-8EA4-4A4774B659F2}" name="Column13019" dataDxfId="3361"/>
    <tableColumn id="13024" xr3:uid="{2D8BAA0D-A429-465C-AFB6-23926DF50F47}" name="Column13020" dataDxfId="3360"/>
    <tableColumn id="13025" xr3:uid="{73E87AE4-7120-43AB-A17E-8F1C0623AF37}" name="Column13021" dataDxfId="3359"/>
    <tableColumn id="13026" xr3:uid="{DD653DD6-6C25-4F8C-9783-F603781B8F84}" name="Column13022" dataDxfId="3358"/>
    <tableColumn id="13027" xr3:uid="{9AE95875-80B0-4860-994A-7EDD81AC5E55}" name="Column13023" dataDxfId="3357"/>
    <tableColumn id="13028" xr3:uid="{29AFAF78-DEE0-4D70-951E-8B4F9811566E}" name="Column13024" dataDxfId="3356"/>
    <tableColumn id="13029" xr3:uid="{A5281F12-FC20-4276-A087-B9821B4A42AE}" name="Column13025" dataDxfId="3355"/>
    <tableColumn id="13030" xr3:uid="{3019E11C-39BD-43AF-9598-48229C1677CF}" name="Column13026" dataDxfId="3354"/>
    <tableColumn id="13031" xr3:uid="{B2541AE5-817A-4F93-9D7B-19EECA32E9E6}" name="Column13027" dataDxfId="3353"/>
    <tableColumn id="13032" xr3:uid="{47453892-4027-4AFC-9CAE-266DAD7090E1}" name="Column13028" dataDxfId="3352"/>
    <tableColumn id="13033" xr3:uid="{4173BEAC-C6CE-426C-8CC8-3BEE67A4EA76}" name="Column13029" dataDxfId="3351"/>
    <tableColumn id="13034" xr3:uid="{775B7841-4B88-4FB5-AC62-DA0322CEB94C}" name="Column13030" dataDxfId="3350"/>
    <tableColumn id="13035" xr3:uid="{813CBF56-7136-4D99-BDDE-A6887548504C}" name="Column13031" dataDxfId="3349"/>
    <tableColumn id="13036" xr3:uid="{ABB06395-391F-4D76-A898-13CB23237C56}" name="Column13032" dataDxfId="3348"/>
    <tableColumn id="13037" xr3:uid="{C25E1D4E-449D-40FF-BC6D-4FDAC98F1ACB}" name="Column13033" dataDxfId="3347"/>
    <tableColumn id="13038" xr3:uid="{8DE4883B-7EA2-4AC8-8A7F-041839EC5E6F}" name="Column13034" dataDxfId="3346"/>
    <tableColumn id="13039" xr3:uid="{39339620-E14C-4EF4-87BA-B2870644AE5B}" name="Column13035" dataDxfId="3345"/>
    <tableColumn id="13040" xr3:uid="{68378A09-7557-4682-B61B-6371E226B6A5}" name="Column13036" dataDxfId="3344"/>
    <tableColumn id="13041" xr3:uid="{677F1833-1423-462A-AAD9-C55C65CC24B4}" name="Column13037" dataDxfId="3343"/>
    <tableColumn id="13042" xr3:uid="{F935266F-417B-4208-BB64-CE406D284530}" name="Column13038" dataDxfId="3342"/>
    <tableColumn id="13043" xr3:uid="{8F8F4308-9527-46C4-893C-AEC3E5A4875D}" name="Column13039" dataDxfId="3341"/>
    <tableColumn id="13044" xr3:uid="{7B6CDF5C-7EFE-40EA-ADAC-B2C2385A062D}" name="Column13040" dataDxfId="3340"/>
    <tableColumn id="13045" xr3:uid="{C33EC913-FAA5-4717-9026-80A69D538327}" name="Column13041" dataDxfId="3339"/>
    <tableColumn id="13046" xr3:uid="{119A8E98-8B88-4ACA-91A0-2417B7B6F6AC}" name="Column13042" dataDxfId="3338"/>
    <tableColumn id="13047" xr3:uid="{7DE9A20D-4BB3-4EB8-B9E5-86E8F31AA845}" name="Column13043" dataDxfId="3337"/>
    <tableColumn id="13048" xr3:uid="{AC439926-F61C-430B-8B54-11043D05BB38}" name="Column13044" dataDxfId="3336"/>
    <tableColumn id="13049" xr3:uid="{0019DF22-AA2C-49B5-8935-2CCE8FDE534D}" name="Column13045" dataDxfId="3335"/>
    <tableColumn id="13050" xr3:uid="{5A991D0A-4778-4922-B62C-58448A7A1356}" name="Column13046" dataDxfId="3334"/>
    <tableColumn id="13051" xr3:uid="{8DBE6025-8B3C-4823-807E-FF3536944CCB}" name="Column13047" dataDxfId="3333"/>
    <tableColumn id="13052" xr3:uid="{B24011E9-6BF4-4879-9F8E-6B141A43FA51}" name="Column13048" dataDxfId="3332"/>
    <tableColumn id="13053" xr3:uid="{E8D9D4E6-4785-4E35-A867-191C1E2EF87F}" name="Column13049" dataDxfId="3331"/>
    <tableColumn id="13054" xr3:uid="{E4E55B99-F8CF-4C2F-AF63-45ACFAAA7D5D}" name="Column13050" dataDxfId="3330"/>
    <tableColumn id="13055" xr3:uid="{25C2D3B0-001F-45C8-99E3-E2C807480054}" name="Column13051" dataDxfId="3329"/>
    <tableColumn id="13056" xr3:uid="{05E5A292-3A47-4585-815C-9367D1B1189C}" name="Column13052" dataDxfId="3328"/>
    <tableColumn id="13057" xr3:uid="{4F854FCD-D770-4D3F-ABBD-72B06D57A5A1}" name="Column13053" dataDxfId="3327"/>
    <tableColumn id="13058" xr3:uid="{F3227568-A6D4-4573-8D0D-60A292CCC398}" name="Column13054" dataDxfId="3326"/>
    <tableColumn id="13059" xr3:uid="{C0AD6922-3098-49CE-8614-5CB73479F1E5}" name="Column13055" dataDxfId="3325"/>
    <tableColumn id="13060" xr3:uid="{4F96C291-1876-42FC-9632-555E46C62C62}" name="Column13056" dataDxfId="3324"/>
    <tableColumn id="13061" xr3:uid="{60094464-4076-48A2-BC83-81E23F1320CC}" name="Column13057" dataDxfId="3323"/>
    <tableColumn id="13062" xr3:uid="{3F6E01C8-1713-4F61-9795-702A5AB836A0}" name="Column13058" dataDxfId="3322"/>
    <tableColumn id="13063" xr3:uid="{82032B96-7A86-42DF-8F2D-061C183A1C95}" name="Column13059" dataDxfId="3321"/>
    <tableColumn id="13064" xr3:uid="{EE44F1FF-9961-49CE-A96E-67B478F8D9F6}" name="Column13060" dataDxfId="3320"/>
    <tableColumn id="13065" xr3:uid="{F0826F2C-2AE1-4AEC-9788-3CD88BD09392}" name="Column13061" dataDxfId="3319"/>
    <tableColumn id="13066" xr3:uid="{EDF4CEBF-F5A7-4F2C-87C1-A2C5E1A9469C}" name="Column13062" dataDxfId="3318"/>
    <tableColumn id="13067" xr3:uid="{99C4E66D-F2E6-4923-BDD6-CBB50846D98D}" name="Column13063" dataDxfId="3317"/>
    <tableColumn id="13068" xr3:uid="{6FEA95FC-0946-46F4-97DB-1ED1ED8F9EA7}" name="Column13064" dataDxfId="3316"/>
    <tableColumn id="13069" xr3:uid="{D0506FCB-D27C-418F-BE3A-2EFDB9969738}" name="Column13065" dataDxfId="3315"/>
    <tableColumn id="13070" xr3:uid="{64CCC554-3300-4956-A4B1-A35F4E245F44}" name="Column13066" dataDxfId="3314"/>
    <tableColumn id="13071" xr3:uid="{C652C981-6E54-4A72-880E-ABE66B0B806E}" name="Column13067" dataDxfId="3313"/>
    <tableColumn id="13072" xr3:uid="{52F8F1C5-1EAE-4635-994D-803A4F681ADA}" name="Column13068" dataDxfId="3312"/>
    <tableColumn id="13073" xr3:uid="{8BDB80D7-ACCC-4332-8105-9461D73887EE}" name="Column13069" dataDxfId="3311"/>
    <tableColumn id="13074" xr3:uid="{DF7EFB7D-9A25-488B-B375-C970509EF18F}" name="Column13070" dataDxfId="3310"/>
    <tableColumn id="13075" xr3:uid="{0AA47672-3C79-4C55-89BB-2DA0118E7E7F}" name="Column13071" dataDxfId="3309"/>
    <tableColumn id="13076" xr3:uid="{3BA58813-CB82-48E7-9450-35A551D6221B}" name="Column13072" dataDxfId="3308"/>
    <tableColumn id="13077" xr3:uid="{E5069838-12A7-4F30-AFD0-5E7F312943B1}" name="Column13073" dataDxfId="3307"/>
    <tableColumn id="13078" xr3:uid="{5F2D7336-3AF1-41F5-8512-4DC37C0057DC}" name="Column13074" dataDxfId="3306"/>
    <tableColumn id="13079" xr3:uid="{967EFD52-2B96-4F9F-B118-A5311605784D}" name="Column13075" dataDxfId="3305"/>
    <tableColumn id="13080" xr3:uid="{88A69B83-A1DD-4951-B24E-245A754DC68F}" name="Column13076" dataDxfId="3304"/>
    <tableColumn id="13081" xr3:uid="{F47FFACB-0E24-4C1D-8C2E-BC695D21AE57}" name="Column13077" dataDxfId="3303"/>
    <tableColumn id="13082" xr3:uid="{EC6EF637-EF0F-4337-B991-231F3FC66648}" name="Column13078" dataDxfId="3302"/>
    <tableColumn id="13083" xr3:uid="{DCFF259A-233D-4564-B5B3-CF03771AD5DF}" name="Column13079" dataDxfId="3301"/>
    <tableColumn id="13084" xr3:uid="{CC11B42E-5709-46F5-A116-FAD05136A8A1}" name="Column13080" dataDxfId="3300"/>
    <tableColumn id="13085" xr3:uid="{330FBB1C-0B9A-4246-BEDA-CF61FF682F2F}" name="Column13081" dataDxfId="3299"/>
    <tableColumn id="13086" xr3:uid="{8CC2184C-D677-4284-9DC2-57B9D383EEEE}" name="Column13082" dataDxfId="3298"/>
    <tableColumn id="13087" xr3:uid="{B2E80A49-861F-4E51-B5C3-154F8DBB7E9B}" name="Column13083" dataDxfId="3297"/>
    <tableColumn id="13088" xr3:uid="{7E3012C9-723D-4D5D-8E7A-8F8226039136}" name="Column13084" dataDxfId="3296"/>
    <tableColumn id="13089" xr3:uid="{709AE150-9D24-43E1-8311-734DA1325F25}" name="Column13085" dataDxfId="3295"/>
    <tableColumn id="13090" xr3:uid="{A29E7AAC-84E6-4178-9325-1BFDDCCF391D}" name="Column13086" dataDxfId="3294"/>
    <tableColumn id="13091" xr3:uid="{7FF84AC8-09F2-4091-9697-A93CA4D8B87C}" name="Column13087" dataDxfId="3293"/>
    <tableColumn id="13092" xr3:uid="{64C3A06C-B006-4A16-BF57-B1DFEE65DD9B}" name="Column13088" dataDxfId="3292"/>
    <tableColumn id="13093" xr3:uid="{62AF1851-4808-45AE-8EAA-4D9E2200C32F}" name="Column13089" dataDxfId="3291"/>
    <tableColumn id="13094" xr3:uid="{36784FF5-FAEE-49C2-83EC-8BEEFBD98D8D}" name="Column13090" dataDxfId="3290"/>
    <tableColumn id="13095" xr3:uid="{87E4FC75-7208-4FD1-9085-EFC2EAFEA9A8}" name="Column13091" dataDxfId="3289"/>
    <tableColumn id="13096" xr3:uid="{D8C94B95-AB20-4143-98AB-911D029B6493}" name="Column13092" dataDxfId="3288"/>
    <tableColumn id="13097" xr3:uid="{B9345994-67F6-4A2D-AD08-9C849C732C7A}" name="Column13093" dataDxfId="3287"/>
    <tableColumn id="13098" xr3:uid="{91C0EBF9-8739-425B-B4F6-C7A77EBEA513}" name="Column13094" dataDxfId="3286"/>
    <tableColumn id="13099" xr3:uid="{05230807-B65E-45DC-8315-13719F81AEE7}" name="Column13095" dataDxfId="3285"/>
    <tableColumn id="13100" xr3:uid="{3C4445E4-291F-49AF-B606-606A849DD59D}" name="Column13096" dataDxfId="3284"/>
    <tableColumn id="13101" xr3:uid="{D562E382-0E6B-4A48-8681-86EA2E6EE372}" name="Column13097" dataDxfId="3283"/>
    <tableColumn id="13102" xr3:uid="{AD3CFF02-6D90-4556-BFEB-EFAC8DD1DC7A}" name="Column13098" dataDxfId="3282"/>
    <tableColumn id="13103" xr3:uid="{6FB3E72C-5644-4245-B892-26D6C4814547}" name="Column13099" dataDxfId="3281"/>
    <tableColumn id="13104" xr3:uid="{2A7C6B52-F890-49FB-BCA2-0771BC118D12}" name="Column13100" dataDxfId="3280"/>
    <tableColumn id="13105" xr3:uid="{2B89FBD2-95BF-4D66-8AD4-01A268460843}" name="Column13101" dataDxfId="3279"/>
    <tableColumn id="13106" xr3:uid="{59290661-647D-4220-8262-BA3C7FD63AA8}" name="Column13102" dataDxfId="3278"/>
    <tableColumn id="13107" xr3:uid="{D95855FF-DF66-4BC8-8A42-3A2EBBBAB3CF}" name="Column13103" dataDxfId="3277"/>
    <tableColumn id="13108" xr3:uid="{73A4A088-6279-4E99-BE44-05CB0DD9042E}" name="Column13104" dataDxfId="3276"/>
    <tableColumn id="13109" xr3:uid="{5B412547-9135-4E5F-AD4F-6C0B498EC778}" name="Column13105" dataDxfId="3275"/>
    <tableColumn id="13110" xr3:uid="{E58217D2-70DC-4CE9-873C-56C3034B655E}" name="Column13106" dataDxfId="3274"/>
    <tableColumn id="13111" xr3:uid="{B3B29390-BA5C-4419-9A07-305ECBA7EE19}" name="Column13107" dataDxfId="3273"/>
    <tableColumn id="13112" xr3:uid="{A4DFCD5D-6665-47AB-B8AC-CCC445CE1D71}" name="Column13108" dataDxfId="3272"/>
    <tableColumn id="13113" xr3:uid="{3AFDCD79-C2F4-4B9A-91CF-AA49CCC72586}" name="Column13109" dataDxfId="3271"/>
    <tableColumn id="13114" xr3:uid="{7EE08EFC-4B65-4D89-B1F1-ACE33456E65F}" name="Column13110" dataDxfId="3270"/>
    <tableColumn id="13115" xr3:uid="{ED2BAEE5-9C34-4168-9B62-208086576E2A}" name="Column13111" dataDxfId="3269"/>
    <tableColumn id="13116" xr3:uid="{CE9ECFDD-B02F-4EEB-94CD-68DE896017A7}" name="Column13112" dataDxfId="3268"/>
    <tableColumn id="13117" xr3:uid="{DDB176D4-8C3E-4444-9156-973FB93088B9}" name="Column13113" dataDxfId="3267"/>
    <tableColumn id="13118" xr3:uid="{DE0F56F8-2B0A-4D63-8A16-EA458F189591}" name="Column13114" dataDxfId="3266"/>
    <tableColumn id="13119" xr3:uid="{C7B76CD6-4B76-4DDC-9618-76FEDC5EE57A}" name="Column13115" dataDxfId="3265"/>
    <tableColumn id="13120" xr3:uid="{4B0275A9-B12F-45C7-B596-C7885590ED73}" name="Column13116" dataDxfId="3264"/>
    <tableColumn id="13121" xr3:uid="{ECE2834C-3F2B-4D78-A9C4-31D9B2EFCB00}" name="Column13117" dataDxfId="3263"/>
    <tableColumn id="13122" xr3:uid="{CEEBEF2F-2499-401D-AF22-C424859B7268}" name="Column13118" dataDxfId="3262"/>
    <tableColumn id="13123" xr3:uid="{C103969F-66F5-4373-95AD-2AD7F0A8CAD6}" name="Column13119" dataDxfId="3261"/>
    <tableColumn id="13124" xr3:uid="{524C2FB7-BF13-4D1C-8877-52F4D70B0E61}" name="Column13120" dataDxfId="3260"/>
    <tableColumn id="13125" xr3:uid="{D976458E-5F84-4C9B-81A8-9F86BA8C2E84}" name="Column13121" dataDxfId="3259"/>
    <tableColumn id="13126" xr3:uid="{866B012E-401E-48C1-B378-F08ADA1499F4}" name="Column13122" dataDxfId="3258"/>
    <tableColumn id="13127" xr3:uid="{C5975730-57FA-4EB5-A69B-4C7DC095C6D2}" name="Column13123" dataDxfId="3257"/>
    <tableColumn id="13128" xr3:uid="{57467551-570B-4F13-8CC8-C492552B8902}" name="Column13124" dataDxfId="3256"/>
    <tableColumn id="13129" xr3:uid="{73D98D3D-E0D3-4F34-A155-78878A2B5368}" name="Column13125" dataDxfId="3255"/>
    <tableColumn id="13130" xr3:uid="{2128F42E-B735-4458-9C6A-D42E866469F6}" name="Column13126" dataDxfId="3254"/>
    <tableColumn id="13131" xr3:uid="{DB4AC9D8-1C29-47C3-B71D-D917EF1BFC21}" name="Column13127" dataDxfId="3253"/>
    <tableColumn id="13132" xr3:uid="{FE5049D0-D1E2-4AD6-BC5B-C813031EA1BF}" name="Column13128" dataDxfId="3252"/>
    <tableColumn id="13133" xr3:uid="{7D0E2776-4121-4421-9784-75200CC80AB5}" name="Column13129" dataDxfId="3251"/>
    <tableColumn id="13134" xr3:uid="{993EF5A7-93A9-42D8-AF8B-F2DACAD41A3A}" name="Column13130" dataDxfId="3250"/>
    <tableColumn id="13135" xr3:uid="{AFF45D0D-F82A-4C01-8B48-0CF392268DD5}" name="Column13131" dataDxfId="3249"/>
    <tableColumn id="13136" xr3:uid="{771AD4F6-7EC7-4C17-AF67-438BEAC31C45}" name="Column13132" dataDxfId="3248"/>
    <tableColumn id="13137" xr3:uid="{18F79739-61CD-42EC-B5CC-B71BA87692A0}" name="Column13133" dataDxfId="3247"/>
    <tableColumn id="13138" xr3:uid="{5F81BCCA-B94F-4A36-A4B0-F503F853ECD1}" name="Column13134" dataDxfId="3246"/>
    <tableColumn id="13139" xr3:uid="{BB71DEAC-923E-4ADD-A108-517316D0D63A}" name="Column13135" dataDxfId="3245"/>
    <tableColumn id="13140" xr3:uid="{276AB335-2098-4BBD-BE06-5E75C973C585}" name="Column13136" dataDxfId="3244"/>
    <tableColumn id="13141" xr3:uid="{47BAA2A3-C2EF-4053-BA1D-CE1C7CE8B1B1}" name="Column13137" dataDxfId="3243"/>
    <tableColumn id="13142" xr3:uid="{AFE23510-E24F-4E69-B902-9EDCE3EDCCDA}" name="Column13138" dataDxfId="3242"/>
    <tableColumn id="13143" xr3:uid="{A0AFD049-2085-416E-AA6C-46D31C586A39}" name="Column13139" dataDxfId="3241"/>
    <tableColumn id="13144" xr3:uid="{C583DE3D-0C1D-46CD-A3E9-F463082D3893}" name="Column13140" dataDxfId="3240"/>
    <tableColumn id="13145" xr3:uid="{7A2FBB1F-8026-4C01-96B7-9E59E5A97C30}" name="Column13141" dataDxfId="3239"/>
    <tableColumn id="13146" xr3:uid="{AC9611A2-BB04-4682-AEEB-CE4B4FF05772}" name="Column13142" dataDxfId="3238"/>
    <tableColumn id="13147" xr3:uid="{1B2287D1-B154-4DC9-9794-E738872DDFE3}" name="Column13143" dataDxfId="3237"/>
    <tableColumn id="13148" xr3:uid="{32283E43-26CA-4374-B935-BFEF6836C885}" name="Column13144" dataDxfId="3236"/>
    <tableColumn id="13149" xr3:uid="{34E6D938-39F6-4466-880E-307ADBF2E3D8}" name="Column13145" dataDxfId="3235"/>
    <tableColumn id="13150" xr3:uid="{3DF441A9-233C-43E6-9A3F-848064FDDF23}" name="Column13146" dataDxfId="3234"/>
    <tableColumn id="13151" xr3:uid="{CE2BC246-51B8-47F1-AD1A-8FB052798A15}" name="Column13147" dataDxfId="3233"/>
    <tableColumn id="13152" xr3:uid="{A90594E3-9ED4-4100-8BAE-B5951330A1C6}" name="Column13148" dataDxfId="3232"/>
    <tableColumn id="13153" xr3:uid="{12D29394-F19C-4A71-8E7B-709C50067FC5}" name="Column13149" dataDxfId="3231"/>
    <tableColumn id="13154" xr3:uid="{7C02F091-159A-45EB-A3CD-4B705D9345A0}" name="Column13150" dataDxfId="3230"/>
    <tableColumn id="13155" xr3:uid="{175E027B-1FF1-4051-B405-FD6D08FF1A24}" name="Column13151" dataDxfId="3229"/>
    <tableColumn id="13156" xr3:uid="{F7D2E541-454B-47FA-9B33-5E96432F29A6}" name="Column13152" dataDxfId="3228"/>
    <tableColumn id="13157" xr3:uid="{46E47FCA-2DAA-4DA2-914C-A82F25C2DE46}" name="Column13153" dataDxfId="3227"/>
    <tableColumn id="13158" xr3:uid="{F8418836-CD54-4787-8EA1-9C6DD164B01F}" name="Column13154" dataDxfId="3226"/>
    <tableColumn id="13159" xr3:uid="{4A1892A7-FD33-4ED7-8D7C-11F95148DCF4}" name="Column13155" dataDxfId="3225"/>
    <tableColumn id="13160" xr3:uid="{64CC3AA5-7988-4FC1-99F6-91DB175B9852}" name="Column13156" dataDxfId="3224"/>
    <tableColumn id="13161" xr3:uid="{603A1E7F-5D6B-428B-9025-9D25C3BCE7F4}" name="Column13157" dataDxfId="3223"/>
    <tableColumn id="13162" xr3:uid="{BBCD8804-ABD3-42BD-B5D6-106CA46393A3}" name="Column13158" dataDxfId="3222"/>
    <tableColumn id="13163" xr3:uid="{597DA38F-3650-4006-B83B-8618C6824B60}" name="Column13159" dataDxfId="3221"/>
    <tableColumn id="13164" xr3:uid="{3ABCD751-D1AD-486D-A406-2FD5BF9821A9}" name="Column13160" dataDxfId="3220"/>
    <tableColumn id="13165" xr3:uid="{DE0D1E3A-5B78-4B1F-BB26-7ACE3616CA23}" name="Column13161" dataDxfId="3219"/>
    <tableColumn id="13166" xr3:uid="{996E05E1-CFCC-4E22-9870-E9F9FF33AD24}" name="Column13162" dataDxfId="3218"/>
    <tableColumn id="13167" xr3:uid="{96AD9B15-D85B-43C3-A03D-F1595CD5C2BE}" name="Column13163" dataDxfId="3217"/>
    <tableColumn id="13168" xr3:uid="{EF3FE823-A708-4758-96CD-72FF65CFB3E3}" name="Column13164" dataDxfId="3216"/>
    <tableColumn id="13169" xr3:uid="{F0549079-1DC0-4188-A5E7-696AD3E88AF9}" name="Column13165" dataDxfId="3215"/>
    <tableColumn id="13170" xr3:uid="{E9B070DC-0680-40D1-BC68-A9BF61454145}" name="Column13166" dataDxfId="3214"/>
    <tableColumn id="13171" xr3:uid="{12B1E011-A9CC-465A-9A0F-C23F6ED590CD}" name="Column13167" dataDxfId="3213"/>
    <tableColumn id="13172" xr3:uid="{DDCF28FA-C223-4CDC-A130-9677B7E16346}" name="Column13168" dataDxfId="3212"/>
    <tableColumn id="13173" xr3:uid="{24201BA7-5D15-47BC-9759-614917F3EE5C}" name="Column13169" dataDxfId="3211"/>
    <tableColumn id="13174" xr3:uid="{FE3693C0-F2FF-4418-B518-875DD7FE21BF}" name="Column13170" dataDxfId="3210"/>
    <tableColumn id="13175" xr3:uid="{B2A17B7C-A3FF-4594-8410-752027013FB8}" name="Column13171" dataDxfId="3209"/>
    <tableColumn id="13176" xr3:uid="{3A4CE94D-F3E7-4933-A4F0-BF3F2F51CD24}" name="Column13172" dataDxfId="3208"/>
    <tableColumn id="13177" xr3:uid="{543AC667-D951-457F-947E-EA2D3FE1E662}" name="Column13173" dataDxfId="3207"/>
    <tableColumn id="13178" xr3:uid="{9B4F1F59-CB85-479E-AEC1-2B74939DBB46}" name="Column13174" dataDxfId="3206"/>
    <tableColumn id="13179" xr3:uid="{3D956B46-DA43-4565-A40D-B7991222B7A9}" name="Column13175" dataDxfId="3205"/>
    <tableColumn id="13180" xr3:uid="{1C8E55E7-947A-4B09-B85E-222E8D07B90B}" name="Column13176" dataDxfId="3204"/>
    <tableColumn id="13181" xr3:uid="{F746DDE1-A07C-444D-9491-AD43F4E7AEB2}" name="Column13177" dataDxfId="3203"/>
    <tableColumn id="13182" xr3:uid="{FB20B773-ED51-4384-B691-2F2EE7181550}" name="Column13178" dataDxfId="3202"/>
    <tableColumn id="13183" xr3:uid="{B2BF3BB2-B3E6-4251-93E3-015F74D33F1E}" name="Column13179" dataDxfId="3201"/>
    <tableColumn id="13184" xr3:uid="{48BAE16B-9CB3-4B77-B3EF-483186E96418}" name="Column13180" dataDxfId="3200"/>
    <tableColumn id="13185" xr3:uid="{DE8A5C76-11EE-4F7F-8581-A81BC73CAACF}" name="Column13181" dataDxfId="3199"/>
    <tableColumn id="13186" xr3:uid="{D8D730E9-325B-4C18-8FAA-9790515D53E2}" name="Column13182" dataDxfId="3198"/>
    <tableColumn id="13187" xr3:uid="{439BEEC1-5783-4B12-9872-A86D301DCA8C}" name="Column13183" dataDxfId="3197"/>
    <tableColumn id="13188" xr3:uid="{1F02C581-EF9C-4AE0-9351-2D0D6F8772CE}" name="Column13184" dataDxfId="3196"/>
    <tableColumn id="13189" xr3:uid="{5D2BBBF8-2C5B-4194-995C-B3C27C145826}" name="Column13185" dataDxfId="3195"/>
    <tableColumn id="13190" xr3:uid="{348090F9-5ECD-4308-8D55-3EF56CC9E22F}" name="Column13186" dataDxfId="3194"/>
    <tableColumn id="13191" xr3:uid="{BF89C833-5133-4AA0-8895-998D3BE24796}" name="Column13187" dataDxfId="3193"/>
    <tableColumn id="13192" xr3:uid="{A5F309B1-8591-486D-AAFD-3C5395BFF3E8}" name="Column13188" dataDxfId="3192"/>
    <tableColumn id="13193" xr3:uid="{06B5D409-E1CB-41F8-B259-2ADDD2286E59}" name="Column13189" dataDxfId="3191"/>
    <tableColumn id="13194" xr3:uid="{B71532D5-BE1E-4BAA-A6ED-2CC5567DD83A}" name="Column13190" dataDxfId="3190"/>
    <tableColumn id="13195" xr3:uid="{52839049-5FC5-4B1D-AEDC-42530133FD70}" name="Column13191" dataDxfId="3189"/>
    <tableColumn id="13196" xr3:uid="{4285C6FD-84D6-44E7-B125-21B86CD5294E}" name="Column13192" dataDxfId="3188"/>
    <tableColumn id="13197" xr3:uid="{ED23D005-FC66-4A91-B7C9-93CA28814F3F}" name="Column13193" dataDxfId="3187"/>
    <tableColumn id="13198" xr3:uid="{83EFC270-908A-4148-9D76-95F257D01515}" name="Column13194" dataDxfId="3186"/>
    <tableColumn id="13199" xr3:uid="{CD7199CE-B3EF-4EFD-8C45-81D1CF320336}" name="Column13195" dataDxfId="3185"/>
    <tableColumn id="13200" xr3:uid="{62793496-7448-446E-A583-5FD17F7F093B}" name="Column13196" dataDxfId="3184"/>
    <tableColumn id="13201" xr3:uid="{D33FBA1B-C229-44BA-BE17-C98E5E8140B4}" name="Column13197" dataDxfId="3183"/>
    <tableColumn id="13202" xr3:uid="{94057284-837D-43DE-94E8-3E28BA5AB69A}" name="Column13198" dataDxfId="3182"/>
    <tableColumn id="13203" xr3:uid="{0CDA0E8A-F0C9-48FF-9473-EE4688BB592E}" name="Column13199" dataDxfId="3181"/>
    <tableColumn id="13204" xr3:uid="{6907E0DA-9930-4B89-B9A1-F10CFCA8035D}" name="Column13200" dataDxfId="3180"/>
    <tableColumn id="13205" xr3:uid="{7B3E06C9-CAFF-4CE2-B720-BF91D846C167}" name="Column13201" dataDxfId="3179"/>
    <tableColumn id="13206" xr3:uid="{35830527-942B-4D9F-8C4D-96CE6445AC1F}" name="Column13202" dataDxfId="3178"/>
    <tableColumn id="13207" xr3:uid="{2F5D6A16-BD02-464F-B3B6-2C81EEBFBFCA}" name="Column13203" dataDxfId="3177"/>
    <tableColumn id="13208" xr3:uid="{CDC5E45E-B3E2-4EC9-A710-E9A5D1C55BCF}" name="Column13204" dataDxfId="3176"/>
    <tableColumn id="13209" xr3:uid="{4D744501-C692-47BF-A3A7-8C658F9FEC1E}" name="Column13205" dataDxfId="3175"/>
    <tableColumn id="13210" xr3:uid="{C53AF7B4-FF80-4092-BBEA-71D6792472FD}" name="Column13206" dataDxfId="3174"/>
    <tableColumn id="13211" xr3:uid="{A192D3A8-94C2-4C07-9D86-2664548D8F81}" name="Column13207" dataDxfId="3173"/>
    <tableColumn id="13212" xr3:uid="{9164FF8C-53AE-4045-83DE-0C39B381C458}" name="Column13208" dataDxfId="3172"/>
    <tableColumn id="13213" xr3:uid="{054F555E-80B1-4E8C-A2F9-5E8821454FED}" name="Column13209" dataDxfId="3171"/>
    <tableColumn id="13214" xr3:uid="{56667DF0-D8C4-49E5-949D-3F038D481C35}" name="Column13210" dataDxfId="3170"/>
    <tableColumn id="13215" xr3:uid="{690EBABE-A032-4683-873B-6FD91B9346B2}" name="Column13211" dataDxfId="3169"/>
    <tableColumn id="13216" xr3:uid="{8AA8CEAB-0E16-48C0-AA84-34365BE9BB8A}" name="Column13212" dataDxfId="3168"/>
    <tableColumn id="13217" xr3:uid="{C9A82517-486C-4AFA-BA85-A85C836FBD8F}" name="Column13213" dataDxfId="3167"/>
    <tableColumn id="13218" xr3:uid="{13427BCC-9779-4D4F-8EA3-C8C5A55319E5}" name="Column13214" dataDxfId="3166"/>
    <tableColumn id="13219" xr3:uid="{852B06C0-345E-427B-9779-BA472C73836C}" name="Column13215" dataDxfId="3165"/>
    <tableColumn id="13220" xr3:uid="{6E4A44AD-7B17-41BF-B1AC-96FF85313616}" name="Column13216" dataDxfId="3164"/>
    <tableColumn id="13221" xr3:uid="{9FBF9FE2-2A52-431C-8595-555BE647901C}" name="Column13217" dataDxfId="3163"/>
    <tableColumn id="13222" xr3:uid="{607C656D-A94C-4D7B-978B-BF487B85FAF5}" name="Column13218" dataDxfId="3162"/>
    <tableColumn id="13223" xr3:uid="{CA5C36D4-CF76-476E-9A72-4A95EF2A21BE}" name="Column13219" dataDxfId="3161"/>
    <tableColumn id="13224" xr3:uid="{E98F32F0-E2BA-48EC-9E7F-7DAF1E7E6D7E}" name="Column13220" dataDxfId="3160"/>
    <tableColumn id="13225" xr3:uid="{259A806B-40FF-4D07-9285-65F8E3FA1CEC}" name="Column13221" dataDxfId="3159"/>
    <tableColumn id="13226" xr3:uid="{33C49655-A54B-4013-B49F-75B63B9D0DB9}" name="Column13222" dataDxfId="3158"/>
    <tableColumn id="13227" xr3:uid="{4CBB03F4-B279-4A95-81BA-8D020CCC82A0}" name="Column13223" dataDxfId="3157"/>
    <tableColumn id="13228" xr3:uid="{4DD7F463-9DF4-437D-A847-4DF4528059A0}" name="Column13224" dataDxfId="3156"/>
    <tableColumn id="13229" xr3:uid="{748829D1-5004-406C-A380-1EC422A9D3DC}" name="Column13225" dataDxfId="3155"/>
    <tableColumn id="13230" xr3:uid="{E7C32F6B-75E7-4695-9773-EADCD22F2DD2}" name="Column13226" dataDxfId="3154"/>
    <tableColumn id="13231" xr3:uid="{51B88084-4B2E-4A61-BB96-DF07DDA3FA6E}" name="Column13227" dataDxfId="3153"/>
    <tableColumn id="13232" xr3:uid="{8D86FC4F-F2E3-4C2E-B242-D8D8D8B54AFF}" name="Column13228" dataDxfId="3152"/>
    <tableColumn id="13233" xr3:uid="{32F5BCC7-90E2-461E-A9A7-06FB71947B6D}" name="Column13229" dataDxfId="3151"/>
    <tableColumn id="13234" xr3:uid="{4749C1A4-460A-4630-BC84-912B1C6383F6}" name="Column13230" dataDxfId="3150"/>
    <tableColumn id="13235" xr3:uid="{ABD37C0E-3EF0-417B-879F-2728B1D17CA5}" name="Column13231" dataDxfId="3149"/>
    <tableColumn id="13236" xr3:uid="{92DEA1E3-6C4A-4FEB-96D1-31EF26097584}" name="Column13232" dataDxfId="3148"/>
    <tableColumn id="13237" xr3:uid="{DD37FF8B-6BED-43E1-AB67-CBB956A8F3A4}" name="Column13233" dataDxfId="3147"/>
    <tableColumn id="13238" xr3:uid="{39B679D2-523F-4CEF-B649-FAEB6F7C88DE}" name="Column13234" dataDxfId="3146"/>
    <tableColumn id="13239" xr3:uid="{B9DB988B-06D6-4008-962F-AB83D09D8E12}" name="Column13235" dataDxfId="3145"/>
    <tableColumn id="13240" xr3:uid="{85EE0C81-FA86-49B5-9EFB-AE4CA2B5DD90}" name="Column13236" dataDxfId="3144"/>
    <tableColumn id="13241" xr3:uid="{A6282C19-CBA2-4256-90D8-EC2BB8ECD27E}" name="Column13237" dataDxfId="3143"/>
    <tableColumn id="13242" xr3:uid="{8664CF87-FC1C-44A6-8A8F-2D1EB9277B03}" name="Column13238" dataDxfId="3142"/>
    <tableColumn id="13243" xr3:uid="{688E9808-A675-45A4-9422-5BC5BC1F8A98}" name="Column13239" dataDxfId="3141"/>
    <tableColumn id="13244" xr3:uid="{AB5579D6-8CE1-444A-91DB-A46F3D05A011}" name="Column13240" dataDxfId="3140"/>
    <tableColumn id="13245" xr3:uid="{FAB0C992-D809-4F85-840F-455F71A68FFB}" name="Column13241" dataDxfId="3139"/>
    <tableColumn id="13246" xr3:uid="{7E5B26A4-AE3D-4831-B127-C75947C13A10}" name="Column13242" dataDxfId="3138"/>
    <tableColumn id="13247" xr3:uid="{5D9109AC-A8BB-4C4C-8329-508A7D7D108E}" name="Column13243" dataDxfId="3137"/>
    <tableColumn id="13248" xr3:uid="{3103E074-F4CA-4FD2-8BC9-EB052D6EF721}" name="Column13244" dataDxfId="3136"/>
    <tableColumn id="13249" xr3:uid="{8BB022E0-34B7-4947-A312-13DF185A54EA}" name="Column13245" dataDxfId="3135"/>
    <tableColumn id="13250" xr3:uid="{02DBA169-5144-4D0E-B75E-25B2CDF14F27}" name="Column13246" dataDxfId="3134"/>
    <tableColumn id="13251" xr3:uid="{76CF68EF-5C33-46F6-A511-9D987B8FBF98}" name="Column13247" dataDxfId="3133"/>
    <tableColumn id="13252" xr3:uid="{93C0FA95-AF61-43F0-9C4D-5B6B89ADF19F}" name="Column13248" dataDxfId="3132"/>
    <tableColumn id="13253" xr3:uid="{480920F5-B058-4C2C-96D2-E5ADC9608EB8}" name="Column13249" dataDxfId="3131"/>
    <tableColumn id="13254" xr3:uid="{12A87078-DFF4-4EDF-BE55-59BC1C1003FA}" name="Column13250" dataDxfId="3130"/>
    <tableColumn id="13255" xr3:uid="{0A85A847-BD6F-4A69-8E99-321B84B9B866}" name="Column13251" dataDxfId="3129"/>
    <tableColumn id="13256" xr3:uid="{6045A92C-1B7A-4C4B-A686-78C420C51F28}" name="Column13252" dataDxfId="3128"/>
    <tableColumn id="13257" xr3:uid="{FA617ABB-3887-4355-B9E2-104F1F5DF72B}" name="Column13253" dataDxfId="3127"/>
    <tableColumn id="13258" xr3:uid="{29EE41B2-1C50-447C-8C58-8C2645F50392}" name="Column13254" dataDxfId="3126"/>
    <tableColumn id="13259" xr3:uid="{5FCAD635-D4FE-4994-BA3A-7DCA463EE2EC}" name="Column13255" dataDxfId="3125"/>
    <tableColumn id="13260" xr3:uid="{8D3FF8FE-A118-4730-9DC1-BA40E2D2728E}" name="Column13256" dataDxfId="3124"/>
    <tableColumn id="13261" xr3:uid="{3B0D61C9-177B-4CF3-872A-4D81F6D3EA97}" name="Column13257" dataDxfId="3123"/>
    <tableColumn id="13262" xr3:uid="{6EAFB5A1-69CA-4EBA-A4B2-8CEB87FB8FE2}" name="Column13258" dataDxfId="3122"/>
    <tableColumn id="13263" xr3:uid="{E1C1BFD0-B4D1-4BF5-B30A-27DDE1FAE3F2}" name="Column13259" dataDxfId="3121"/>
    <tableColumn id="13264" xr3:uid="{F759786F-14F7-4051-AD42-97861A9933F5}" name="Column13260" dataDxfId="3120"/>
    <tableColumn id="13265" xr3:uid="{275CC70E-C7F2-4AA7-821A-C9EC34A10197}" name="Column13261" dataDxfId="3119"/>
    <tableColumn id="13266" xr3:uid="{5D229F6F-68EB-4282-9ECB-8D163C5FB760}" name="Column13262" dataDxfId="3118"/>
    <tableColumn id="13267" xr3:uid="{CD1CD4EE-739D-42BC-8186-AB0E73EC9799}" name="Column13263" dataDxfId="3117"/>
    <tableColumn id="13268" xr3:uid="{869D392C-E8FE-4AA3-98B5-87DB3CC8F23E}" name="Column13264" dataDxfId="3116"/>
    <tableColumn id="13269" xr3:uid="{75A7569F-9982-4F89-9C99-B8703C77EBA7}" name="Column13265" dataDxfId="3115"/>
    <tableColumn id="13270" xr3:uid="{6D64D928-EF52-4E49-83A2-3DA96ED8ECE2}" name="Column13266" dataDxfId="3114"/>
    <tableColumn id="13271" xr3:uid="{9FF3B4C7-0022-43D4-9059-ECDD22AFD357}" name="Column13267" dataDxfId="3113"/>
    <tableColumn id="13272" xr3:uid="{4FBBEAD9-4101-439C-8A0F-B304FED7CACA}" name="Column13268" dataDxfId="3112"/>
    <tableColumn id="13273" xr3:uid="{8F347279-5989-4A91-BF9C-E9537FD2ED26}" name="Column13269" dataDxfId="3111"/>
    <tableColumn id="13274" xr3:uid="{7DC4428D-52C9-4729-84D1-A01D45573883}" name="Column13270" dataDxfId="3110"/>
    <tableColumn id="13275" xr3:uid="{D24F5E20-D118-4ED2-AC2E-9B7472CE38A2}" name="Column13271" dataDxfId="3109"/>
    <tableColumn id="13276" xr3:uid="{ED5D16E0-9812-4CBA-A3A5-0062393E8E7E}" name="Column13272" dataDxfId="3108"/>
    <tableColumn id="13277" xr3:uid="{983E7C41-9C32-4080-B559-12DF008E4F1C}" name="Column13273" dataDxfId="3107"/>
    <tableColumn id="13278" xr3:uid="{5A53F919-5303-47D8-A414-0A730D875B15}" name="Column13274" dataDxfId="3106"/>
    <tableColumn id="13279" xr3:uid="{66D0F53E-4C8D-4668-8AF5-37F1F0B5488F}" name="Column13275" dataDxfId="3105"/>
    <tableColumn id="13280" xr3:uid="{451E8535-CA90-471F-8126-B82B0751BE63}" name="Column13276" dataDxfId="3104"/>
    <tableColumn id="13281" xr3:uid="{14F16DA7-FC04-4AEB-BCEF-309427B8ED6A}" name="Column13277" dataDxfId="3103"/>
    <tableColumn id="13282" xr3:uid="{8918A688-5DBF-4214-93A2-AF9126AA05BC}" name="Column13278" dataDxfId="3102"/>
    <tableColumn id="13283" xr3:uid="{A7F3A6C9-BB1F-44E4-ACB1-09C468E49F94}" name="Column13279" dataDxfId="3101"/>
    <tableColumn id="13284" xr3:uid="{F45572DC-A1E4-4270-95E4-ADC61B2AC564}" name="Column13280" dataDxfId="3100"/>
    <tableColumn id="13285" xr3:uid="{738D357A-6AAE-42A3-B356-B384DD1AE599}" name="Column13281" dataDxfId="3099"/>
    <tableColumn id="13286" xr3:uid="{1E870468-EBF2-439A-A7CB-387654033125}" name="Column13282" dataDxfId="3098"/>
    <tableColumn id="13287" xr3:uid="{52EC023E-8158-43D5-9122-346D64A663BB}" name="Column13283" dataDxfId="3097"/>
    <tableColumn id="13288" xr3:uid="{7C348B9F-ACAC-4574-AC9F-48ABBE19F49B}" name="Column13284" dataDxfId="3096"/>
    <tableColumn id="13289" xr3:uid="{A457DE1C-396F-4131-BFD8-772191CC2D45}" name="Column13285" dataDxfId="3095"/>
    <tableColumn id="13290" xr3:uid="{D60EAF23-8BF1-4F64-9B6A-246EEB907FFD}" name="Column13286" dataDxfId="3094"/>
    <tableColumn id="13291" xr3:uid="{5327B128-3855-441B-814F-F3F68713F05A}" name="Column13287" dataDxfId="3093"/>
    <tableColumn id="13292" xr3:uid="{AFCA55EF-32B4-4E7E-B747-28AC0A6EA0BF}" name="Column13288" dataDxfId="3092"/>
    <tableColumn id="13293" xr3:uid="{3A591AE7-AFC2-4B97-99DD-7111E2DFAAE7}" name="Column13289" dataDxfId="3091"/>
    <tableColumn id="13294" xr3:uid="{0ECD00F2-4546-4B80-B5B0-063393751DB1}" name="Column13290" dataDxfId="3090"/>
    <tableColumn id="13295" xr3:uid="{8222EB2E-16A1-4FE7-A9D3-BE6491F5500B}" name="Column13291" dataDxfId="3089"/>
    <tableColumn id="13296" xr3:uid="{702B19FA-8FE3-46F5-911E-9A5E2EB7AAC9}" name="Column13292" dataDxfId="3088"/>
    <tableColumn id="13297" xr3:uid="{25702CF5-08EF-43D2-884D-2657A0E3C953}" name="Column13293" dataDxfId="3087"/>
    <tableColumn id="13298" xr3:uid="{DFFE5ED3-0D4F-49D3-9A67-BDB5A7936013}" name="Column13294" dataDxfId="3086"/>
    <tableColumn id="13299" xr3:uid="{55EFF9FD-4D2F-4C2F-8A15-487FD1A10BED}" name="Column13295" dataDxfId="3085"/>
    <tableColumn id="13300" xr3:uid="{96B3DBFA-D8EE-4309-BA22-6356A76E6A98}" name="Column13296" dataDxfId="3084"/>
    <tableColumn id="13301" xr3:uid="{B87F9EF7-4253-411F-B874-7721A787FC49}" name="Column13297" dataDxfId="3083"/>
    <tableColumn id="13302" xr3:uid="{6E96A855-A095-4760-9458-EAB2A595E587}" name="Column13298" dataDxfId="3082"/>
    <tableColumn id="13303" xr3:uid="{2C8EA32D-7ABF-4A56-9B9D-17F7DD1CB128}" name="Column13299" dataDxfId="3081"/>
    <tableColumn id="13304" xr3:uid="{184ED55B-6FA9-4854-8AE4-B333AAA3E243}" name="Column13300" dataDxfId="3080"/>
    <tableColumn id="13305" xr3:uid="{71FB21B5-B3E2-4B71-A4D4-5833160069D3}" name="Column13301" dataDxfId="3079"/>
    <tableColumn id="13306" xr3:uid="{D6EB17E9-32CB-4C9B-B4D4-DFCD8DD64080}" name="Column13302" dataDxfId="3078"/>
    <tableColumn id="13307" xr3:uid="{95E7F5A6-75ED-41C9-8203-A1CD65C0C4FD}" name="Column13303" dataDxfId="3077"/>
    <tableColumn id="13308" xr3:uid="{CFC023AE-3A73-4815-B545-659769A8799F}" name="Column13304" dataDxfId="3076"/>
    <tableColumn id="13309" xr3:uid="{50234705-DB9C-4688-B761-E3FB44DB14D9}" name="Column13305" dataDxfId="3075"/>
    <tableColumn id="13310" xr3:uid="{DB23474E-9F50-4ACC-8275-C8EB867AA445}" name="Column13306" dataDxfId="3074"/>
    <tableColumn id="13311" xr3:uid="{9F521EDB-331F-4251-8917-E61D91113B1B}" name="Column13307" dataDxfId="3073"/>
    <tableColumn id="13312" xr3:uid="{C7DC15CC-2B27-485D-8A50-27C0BA53A5D1}" name="Column13308" dataDxfId="3072"/>
    <tableColumn id="13313" xr3:uid="{3E319F62-3C78-48B5-BCC0-1E7B2D305967}" name="Column13309" dataDxfId="3071"/>
    <tableColumn id="13314" xr3:uid="{20AAE457-0C7A-4006-99DC-1FAA43493C30}" name="Column13310" dataDxfId="3070"/>
    <tableColumn id="13315" xr3:uid="{5B844A1F-0EA0-4868-9A9B-341D563A6825}" name="Column13311" dataDxfId="3069"/>
    <tableColumn id="13316" xr3:uid="{FA1BEA85-1861-4343-935B-53230885DC09}" name="Column13312" dataDxfId="3068"/>
    <tableColumn id="13317" xr3:uid="{9392D527-AEF9-4D5D-8FD4-60F8EA545885}" name="Column13313" dataDxfId="3067"/>
    <tableColumn id="13318" xr3:uid="{EF92131B-DC22-4272-BBC9-E6990D852720}" name="Column13314" dataDxfId="3066"/>
    <tableColumn id="13319" xr3:uid="{1AB70E63-FE4F-4FB8-AF0D-4507E61D4178}" name="Column13315" dataDxfId="3065"/>
    <tableColumn id="13320" xr3:uid="{15F7D1B4-FA0E-45E9-BC93-9B8557A82397}" name="Column13316" dataDxfId="3064"/>
    <tableColumn id="13321" xr3:uid="{6B64813A-6721-40EA-82F6-19E47E03657C}" name="Column13317" dataDxfId="3063"/>
    <tableColumn id="13322" xr3:uid="{DAFE9BFE-B05A-4932-9EAD-227E9C785509}" name="Column13318" dataDxfId="3062"/>
    <tableColumn id="13323" xr3:uid="{98644913-B888-40FA-AB84-B08BB63F11E8}" name="Column13319" dataDxfId="3061"/>
    <tableColumn id="13324" xr3:uid="{23D2AC5D-4742-451A-BD45-E1F978A65A27}" name="Column13320" dataDxfId="3060"/>
    <tableColumn id="13325" xr3:uid="{1EF6FF00-4A0A-4307-A41F-3D074A6F92A7}" name="Column13321" dataDxfId="3059"/>
    <tableColumn id="13326" xr3:uid="{00D26FD8-BC9F-49AF-9B23-A0F49C1E9ACB}" name="Column13322" dataDxfId="3058"/>
    <tableColumn id="13327" xr3:uid="{EB6C993E-550C-460B-AC86-4E09AC1B5311}" name="Column13323" dataDxfId="3057"/>
    <tableColumn id="13328" xr3:uid="{5771917D-F364-4786-80C6-54485C897A5A}" name="Column13324" dataDxfId="3056"/>
    <tableColumn id="13329" xr3:uid="{211AB65E-0BDF-4B73-A2B1-CC3902CA10EA}" name="Column13325" dataDxfId="3055"/>
    <tableColumn id="13330" xr3:uid="{52205B37-766B-43E9-BBC2-24DC95C85027}" name="Column13326" dataDxfId="3054"/>
    <tableColumn id="13331" xr3:uid="{D285D3A4-4570-4D72-8E35-6B302F842950}" name="Column13327" dataDxfId="3053"/>
    <tableColumn id="13332" xr3:uid="{90B8BFAD-5796-49E2-9E47-A79EFD550CB5}" name="Column13328" dataDxfId="3052"/>
    <tableColumn id="13333" xr3:uid="{86BEDFB8-BA9A-4B49-92C4-B2E51C919AD9}" name="Column13329" dataDxfId="3051"/>
    <tableColumn id="13334" xr3:uid="{9FA7DFA8-8945-4461-9243-349F5CE76413}" name="Column13330" dataDxfId="3050"/>
    <tableColumn id="13335" xr3:uid="{431A05E7-0EF0-456F-AD8E-A130CBDE5410}" name="Column13331" dataDxfId="3049"/>
    <tableColumn id="13336" xr3:uid="{374952AA-A435-4B21-AA73-2D10BF669473}" name="Column13332" dataDxfId="3048"/>
    <tableColumn id="13337" xr3:uid="{D1B2C6D6-1F77-4E8C-A416-7F214BE8BF50}" name="Column13333" dataDxfId="3047"/>
    <tableColumn id="13338" xr3:uid="{46B84FB2-A8C3-4DFB-97E0-766290B274B0}" name="Column13334" dataDxfId="3046"/>
    <tableColumn id="13339" xr3:uid="{C872BCD3-30BC-45FA-9345-7993DAB0854C}" name="Column13335" dataDxfId="3045"/>
    <tableColumn id="13340" xr3:uid="{AF6F7EA0-43E5-4F04-A9A2-47DECE6469DE}" name="Column13336" dataDxfId="3044"/>
    <tableColumn id="13341" xr3:uid="{803CF7CB-6727-4786-80A5-3E04957F0D99}" name="Column13337" dataDxfId="3043"/>
    <tableColumn id="13342" xr3:uid="{FA9571B4-DF14-4FA1-8D07-FE2170981B57}" name="Column13338" dataDxfId="3042"/>
    <tableColumn id="13343" xr3:uid="{C7282151-7263-4E78-B7C0-9DB01E6D6763}" name="Column13339" dataDxfId="3041"/>
    <tableColumn id="13344" xr3:uid="{CF4CEEA5-4E13-47D7-B996-75BF795EF587}" name="Column13340" dataDxfId="3040"/>
    <tableColumn id="13345" xr3:uid="{D3C4985D-4627-4E18-BFC1-B457E76D19DB}" name="Column13341" dataDxfId="3039"/>
    <tableColumn id="13346" xr3:uid="{34DC5BA7-6E67-458D-AE92-731B880207C3}" name="Column13342" dataDxfId="3038"/>
    <tableColumn id="13347" xr3:uid="{4ACBBDD0-8965-464B-95F1-39C7D043D8D8}" name="Column13343" dataDxfId="3037"/>
    <tableColumn id="13348" xr3:uid="{1C5FFCAC-E7F5-446D-BBD8-7C1526AEE1C9}" name="Column13344" dataDxfId="3036"/>
    <tableColumn id="13349" xr3:uid="{2F543AB7-EB10-4160-9B63-BA65710746E9}" name="Column13345" dataDxfId="3035"/>
    <tableColumn id="13350" xr3:uid="{589BF6CB-9F12-40C9-A04F-62DF0744248C}" name="Column13346" dataDxfId="3034"/>
    <tableColumn id="13351" xr3:uid="{F826676D-18CC-41CD-9DCB-1D54B2AED7D5}" name="Column13347" dataDxfId="3033"/>
    <tableColumn id="13352" xr3:uid="{19C22038-5662-4DDB-BCFB-DA1BBB2BD9A1}" name="Column13348" dataDxfId="3032"/>
    <tableColumn id="13353" xr3:uid="{BBCD4EED-D8A1-4274-B864-260CD0550E2B}" name="Column13349" dataDxfId="3031"/>
    <tableColumn id="13354" xr3:uid="{645E867F-4F72-4E27-A2F7-776FA7F9CFE7}" name="Column13350" dataDxfId="3030"/>
    <tableColumn id="13355" xr3:uid="{918A00D4-560E-4176-8F35-98DE712EDC9B}" name="Column13351" dataDxfId="3029"/>
    <tableColumn id="13356" xr3:uid="{8DFEBCA4-5AA9-42FB-BA9B-F385072614FE}" name="Column13352" dataDxfId="3028"/>
    <tableColumn id="13357" xr3:uid="{76CA0A38-0522-4079-A0B6-A03D7516FA0B}" name="Column13353" dataDxfId="3027"/>
    <tableColumn id="13358" xr3:uid="{12EF8D71-1292-478A-AB38-CF3869ECDFD0}" name="Column13354" dataDxfId="3026"/>
    <tableColumn id="13359" xr3:uid="{9DCBAABA-D694-4342-A9CE-E5760B84D789}" name="Column13355" dataDxfId="3025"/>
    <tableColumn id="13360" xr3:uid="{A6E424B2-4B79-4219-86DD-A269D2DB9D81}" name="Column13356" dataDxfId="3024"/>
    <tableColumn id="13361" xr3:uid="{32CB76C8-9DF1-4DB6-8B1E-ACEB27F27D15}" name="Column13357" dataDxfId="3023"/>
    <tableColumn id="13362" xr3:uid="{679A8528-3149-45CD-9C12-7CE53C3FE173}" name="Column13358" dataDxfId="3022"/>
    <tableColumn id="13363" xr3:uid="{C4CB9284-04B8-4AEC-A9D3-A2117FF42E5D}" name="Column13359" dataDxfId="3021"/>
    <tableColumn id="13364" xr3:uid="{D4E3E761-95A4-4CA9-A23D-D0FAE8AC0B47}" name="Column13360" dataDxfId="3020"/>
    <tableColumn id="13365" xr3:uid="{D6251D6A-B8FA-487C-A788-C91C14BAEB5F}" name="Column13361" dataDxfId="3019"/>
    <tableColumn id="13366" xr3:uid="{952C5C49-C5D8-4C22-BDC3-BB827EF87F43}" name="Column13362" dataDxfId="3018"/>
    <tableColumn id="13367" xr3:uid="{847D76DD-92A9-4116-AA2A-E50D24F9B260}" name="Column13363" dataDxfId="3017"/>
    <tableColumn id="13368" xr3:uid="{E7497D41-9D10-41A0-B58B-11D2BC0C6DF7}" name="Column13364" dataDxfId="3016"/>
    <tableColumn id="13369" xr3:uid="{EDB262B3-CBD3-4DCB-B859-32897E4FDD98}" name="Column13365" dataDxfId="3015"/>
    <tableColumn id="13370" xr3:uid="{151A9DC7-D719-4CCF-A5C1-7A01869C3602}" name="Column13366" dataDxfId="3014"/>
    <tableColumn id="13371" xr3:uid="{15AF0A50-657C-440A-9A87-B16528D2ADEE}" name="Column13367" dataDxfId="3013"/>
    <tableColumn id="13372" xr3:uid="{DEFB1824-73F9-40D3-A20B-25367E362051}" name="Column13368" dataDxfId="3012"/>
    <tableColumn id="13373" xr3:uid="{C472E16E-86EA-4A3A-937F-D6A1013A184A}" name="Column13369" dataDxfId="3011"/>
    <tableColumn id="13374" xr3:uid="{C57D77C1-753C-4C86-9182-DE1FD93E1481}" name="Column13370" dataDxfId="3010"/>
    <tableColumn id="13375" xr3:uid="{BFAF9A9F-5FDA-4299-BC29-4B1FFE312011}" name="Column13371" dataDxfId="3009"/>
    <tableColumn id="13376" xr3:uid="{1F31A50A-B0F9-41C9-92B5-8A4B885DA891}" name="Column13372" dataDxfId="3008"/>
    <tableColumn id="13377" xr3:uid="{EA3D54A3-F528-4DBF-8E12-E256081B036A}" name="Column13373" dataDxfId="3007"/>
    <tableColumn id="13378" xr3:uid="{CCD98163-498D-4521-A220-0CB3A31DBFF0}" name="Column13374" dataDxfId="3006"/>
    <tableColumn id="13379" xr3:uid="{70303804-683C-4A7C-854C-170A9AA5D633}" name="Column13375" dataDxfId="3005"/>
    <tableColumn id="13380" xr3:uid="{C8B98894-F920-48B8-9C32-AD57DCB658B3}" name="Column13376" dataDxfId="3004"/>
    <tableColumn id="13381" xr3:uid="{997651E9-C05D-4DAF-82E8-A11A9EC5A5FF}" name="Column13377" dataDxfId="3003"/>
    <tableColumn id="13382" xr3:uid="{93E26BCA-F45C-4DF9-A95F-3AA5AE855F00}" name="Column13378" dataDxfId="3002"/>
    <tableColumn id="13383" xr3:uid="{C6E8C734-C47F-4A5F-9BAB-90E0BFC7F5E9}" name="Column13379" dataDxfId="3001"/>
    <tableColumn id="13384" xr3:uid="{1DBDA062-735F-46DB-BAA9-F01341C0A1EA}" name="Column13380" dataDxfId="3000"/>
    <tableColumn id="13385" xr3:uid="{53CEB508-268B-44E4-B085-CD51D78840D9}" name="Column13381" dataDxfId="2999"/>
    <tableColumn id="13386" xr3:uid="{085ED913-6629-4A8F-A435-10CED72C64D3}" name="Column13382" dataDxfId="2998"/>
    <tableColumn id="13387" xr3:uid="{47904F0F-FA00-4703-9694-6A224B3802EA}" name="Column13383" dataDxfId="2997"/>
    <tableColumn id="13388" xr3:uid="{3DAD7F40-B653-47E9-81D0-EFEAF9C64117}" name="Column13384" dataDxfId="2996"/>
    <tableColumn id="13389" xr3:uid="{7E9DCBEC-74C5-4EBA-A773-6E9E826DE626}" name="Column13385" dataDxfId="2995"/>
    <tableColumn id="13390" xr3:uid="{805052EA-4700-4CBD-AC52-DBCA36D9C655}" name="Column13386" dataDxfId="2994"/>
    <tableColumn id="13391" xr3:uid="{178E8D0F-6342-4691-8DC0-468657331EAD}" name="Column13387" dataDxfId="2993"/>
    <tableColumn id="13392" xr3:uid="{C7472602-1CAB-413F-AF37-FD296B5C13C2}" name="Column13388" dataDxfId="2992"/>
    <tableColumn id="13393" xr3:uid="{DB7FAA51-5BF9-4252-8FE7-D5365471E837}" name="Column13389" dataDxfId="2991"/>
    <tableColumn id="13394" xr3:uid="{2C361ECF-8340-48EE-8C15-8076DE34BDE7}" name="Column13390" dataDxfId="2990"/>
    <tableColumn id="13395" xr3:uid="{4404F535-67E0-45F7-8B4E-49A8CB4AEDF9}" name="Column13391" dataDxfId="2989"/>
    <tableColumn id="13396" xr3:uid="{DDAF32B9-767E-4A64-A561-87DDB8092111}" name="Column13392" dataDxfId="2988"/>
    <tableColumn id="13397" xr3:uid="{E3F579AC-A43F-4D23-9195-E947E2581559}" name="Column13393" dataDxfId="2987"/>
    <tableColumn id="13398" xr3:uid="{729D1B56-AB64-4C72-BC50-42D6C67B0D76}" name="Column13394" dataDxfId="2986"/>
    <tableColumn id="13399" xr3:uid="{16FA7EA2-AFFA-4E63-BD9F-0C4EF6605343}" name="Column13395" dataDxfId="2985"/>
    <tableColumn id="13400" xr3:uid="{BD1A6A89-CBBF-43B9-BD9F-93E414871228}" name="Column13396" dataDxfId="2984"/>
    <tableColumn id="13401" xr3:uid="{12E68EA3-2198-449E-8988-82BF33711A5E}" name="Column13397" dataDxfId="2983"/>
    <tableColumn id="13402" xr3:uid="{EF372AC0-F9B0-4B1F-8F27-C76B7038B94B}" name="Column13398" dataDxfId="2982"/>
    <tableColumn id="13403" xr3:uid="{D4E48960-32B6-439D-9007-8F4A70A01ADC}" name="Column13399" dataDxfId="2981"/>
    <tableColumn id="13404" xr3:uid="{77C73143-82FD-406A-9776-2BA6032A0FA9}" name="Column13400" dataDxfId="2980"/>
    <tableColumn id="13405" xr3:uid="{57E3F541-849F-49E7-9C8A-4AA383DBFA09}" name="Column13401" dataDxfId="2979"/>
    <tableColumn id="13406" xr3:uid="{975A33E2-A51C-4F0B-A343-7B2619AD0C13}" name="Column13402" dataDxfId="2978"/>
    <tableColumn id="13407" xr3:uid="{2EB9E35C-4C81-49C0-BE84-FEA7C740384B}" name="Column13403" dataDxfId="2977"/>
    <tableColumn id="13408" xr3:uid="{2D825308-CF51-46FB-A97D-80A9C4ADF47C}" name="Column13404" dataDxfId="2976"/>
    <tableColumn id="13409" xr3:uid="{2F1E4A22-8B23-4197-B066-519BB68ED583}" name="Column13405" dataDxfId="2975"/>
    <tableColumn id="13410" xr3:uid="{11A96028-6A99-4205-882E-05DA0F2F7C33}" name="Column13406" dataDxfId="2974"/>
    <tableColumn id="13411" xr3:uid="{7D87230F-7C20-44C0-92BB-6D5C19195F6D}" name="Column13407" dataDxfId="2973"/>
    <tableColumn id="13412" xr3:uid="{A0CDF383-4336-4D0E-A0C5-E4794AD2D247}" name="Column13408" dataDxfId="2972"/>
    <tableColumn id="13413" xr3:uid="{85863058-206F-4956-88C6-A7807DA55949}" name="Column13409" dataDxfId="2971"/>
    <tableColumn id="13414" xr3:uid="{1325F0A8-06C4-4D8B-8DA7-B8836F9EF2D4}" name="Column13410" dataDxfId="2970"/>
    <tableColumn id="13415" xr3:uid="{D6BD194D-3B7F-4E6F-AB6E-A23EE3F8DEC1}" name="Column13411" dataDxfId="2969"/>
    <tableColumn id="13416" xr3:uid="{93FF6AD7-4857-4E4D-B04F-A923D5BF0E65}" name="Column13412" dataDxfId="2968"/>
    <tableColumn id="13417" xr3:uid="{B131F1FA-7CAA-4004-A6BA-1B4912F72697}" name="Column13413" dataDxfId="2967"/>
    <tableColumn id="13418" xr3:uid="{2E2D53A8-2C67-411C-85FF-280DDFB08F48}" name="Column13414" dataDxfId="2966"/>
    <tableColumn id="13419" xr3:uid="{C17BB272-51DC-49AF-9460-B1F6AE2B0A55}" name="Column13415" dataDxfId="2965"/>
    <tableColumn id="13420" xr3:uid="{998BD0B7-6983-40CC-8951-538656DD062E}" name="Column13416" dataDxfId="2964"/>
    <tableColumn id="13421" xr3:uid="{8D0B2225-BB93-48E7-9E0B-0BF07DB981BF}" name="Column13417" dataDxfId="2963"/>
    <tableColumn id="13422" xr3:uid="{1A1F2164-62EB-4A7A-87FF-FD6538F2598D}" name="Column13418" dataDxfId="2962"/>
    <tableColumn id="13423" xr3:uid="{BB48BD58-B346-43E0-849D-81FFEB76FFB8}" name="Column13419" dataDxfId="2961"/>
    <tableColumn id="13424" xr3:uid="{164E6EF5-954E-4C34-83E1-0C9DBE4D6656}" name="Column13420" dataDxfId="2960"/>
    <tableColumn id="13425" xr3:uid="{9A0BD292-2A21-43AE-927B-3209E10471D1}" name="Column13421" dataDxfId="2959"/>
    <tableColumn id="13426" xr3:uid="{0C0C01B1-0121-431A-B0AD-3ABDBD548CF0}" name="Column13422" dataDxfId="2958"/>
    <tableColumn id="13427" xr3:uid="{EC7CAC1A-C6AB-46C8-A787-6D6E78F8AEDE}" name="Column13423" dataDxfId="2957"/>
    <tableColumn id="13428" xr3:uid="{04A8ED51-C0E3-4D27-AFED-BF016C0626F4}" name="Column13424" dataDxfId="2956"/>
    <tableColumn id="13429" xr3:uid="{ED5B5FD0-05E3-4CF0-A1ED-9CFE6D432C8D}" name="Column13425" dataDxfId="2955"/>
    <tableColumn id="13430" xr3:uid="{08EAA02A-7DC6-42A0-9469-FCF7B9E8D744}" name="Column13426" dataDxfId="2954"/>
    <tableColumn id="13431" xr3:uid="{16280581-E682-4267-97A6-C4A25EEA87FD}" name="Column13427" dataDxfId="2953"/>
    <tableColumn id="13432" xr3:uid="{CDA785EC-C357-4AB6-9814-252FD67F1EA5}" name="Column13428" dataDxfId="2952"/>
    <tableColumn id="13433" xr3:uid="{C736C689-F15A-420C-A13E-370D88B4B8EF}" name="Column13429" dataDxfId="2951"/>
    <tableColumn id="13434" xr3:uid="{9179F576-418E-4BB4-830F-86B56A38C5C0}" name="Column13430" dataDxfId="2950"/>
    <tableColumn id="13435" xr3:uid="{1A528CA4-CAF3-45EF-801E-CBE215A2327C}" name="Column13431" dataDxfId="2949"/>
    <tableColumn id="13436" xr3:uid="{7C45DBC1-F128-4250-89E3-0CB015A9C6FC}" name="Column13432" dataDxfId="2948"/>
    <tableColumn id="13437" xr3:uid="{84D48123-32E4-4400-B9CC-46E458FE55CD}" name="Column13433" dataDxfId="2947"/>
    <tableColumn id="13438" xr3:uid="{243E9A8C-454C-4D4F-A42E-AFF0643B33AE}" name="Column13434" dataDxfId="2946"/>
    <tableColumn id="13439" xr3:uid="{57FEACDB-225F-4637-992A-BFF96461BBB4}" name="Column13435" dataDxfId="2945"/>
    <tableColumn id="13440" xr3:uid="{EA021BA2-8342-4F5A-9C7C-AB980B4CBEC9}" name="Column13436" dataDxfId="2944"/>
    <tableColumn id="13441" xr3:uid="{F0CDD657-CC20-4721-8170-75E0174B036F}" name="Column13437" dataDxfId="2943"/>
    <tableColumn id="13442" xr3:uid="{D9AF3856-316F-4B7B-A982-871FEAE4163F}" name="Column13438" dataDxfId="2942"/>
    <tableColumn id="13443" xr3:uid="{F868D741-B3D4-4883-A3BB-BA6715DE7F29}" name="Column13439" dataDxfId="2941"/>
    <tableColumn id="13444" xr3:uid="{7C169826-06AD-4FD1-9320-3D383A8710E1}" name="Column13440" dataDxfId="2940"/>
    <tableColumn id="13445" xr3:uid="{A38B4BA2-73D6-4753-AA35-849DA054B8CE}" name="Column13441" dataDxfId="2939"/>
    <tableColumn id="13446" xr3:uid="{2FA0976E-16EC-4BD1-AACE-ABE803AB3AA6}" name="Column13442" dataDxfId="2938"/>
    <tableColumn id="13447" xr3:uid="{AC8578A6-F6FE-4817-A1D1-5631E6F06864}" name="Column13443" dataDxfId="2937"/>
    <tableColumn id="13448" xr3:uid="{A3E1EFCE-BE4E-492A-A8A4-F8DCA4F5B446}" name="Column13444" dataDxfId="2936"/>
    <tableColumn id="13449" xr3:uid="{7EB249BB-0CF6-42EE-A971-614A1BEB5774}" name="Column13445" dataDxfId="2935"/>
    <tableColumn id="13450" xr3:uid="{58E53400-F907-488A-B71F-A1F1603CC1CC}" name="Column13446" dataDxfId="2934"/>
    <tableColumn id="13451" xr3:uid="{2166AA18-EF6E-4864-BC93-DAC0A3C78C5D}" name="Column13447" dataDxfId="2933"/>
    <tableColumn id="13452" xr3:uid="{149D53D1-4123-474D-B533-BFBA67A212A9}" name="Column13448" dataDxfId="2932"/>
    <tableColumn id="13453" xr3:uid="{00F1CB60-6C19-4DA9-A221-024081CF1984}" name="Column13449" dataDxfId="2931"/>
    <tableColumn id="13454" xr3:uid="{963DECFE-4724-4902-8D07-9323F5DB18D3}" name="Column13450" dataDxfId="2930"/>
    <tableColumn id="13455" xr3:uid="{807E448A-1A1E-49A8-B941-A4DFE2513948}" name="Column13451" dataDxfId="2929"/>
    <tableColumn id="13456" xr3:uid="{CA9067D2-EA8E-4536-BCF1-407D44079AAD}" name="Column13452" dataDxfId="2928"/>
    <tableColumn id="13457" xr3:uid="{07014302-2CDD-42BD-B35F-03B163103395}" name="Column13453" dataDxfId="2927"/>
    <tableColumn id="13458" xr3:uid="{35AB9661-AED1-4827-8ACC-D49FD76C4A6A}" name="Column13454" dataDxfId="2926"/>
    <tableColumn id="13459" xr3:uid="{D2EFC29E-C597-4AAD-842E-F5F8DAB74B9E}" name="Column13455" dataDxfId="2925"/>
    <tableColumn id="13460" xr3:uid="{AD83DAB9-7C0B-4C8A-87C6-AA9D0A0763C5}" name="Column13456" dataDxfId="2924"/>
    <tableColumn id="13461" xr3:uid="{36F6CBB5-506E-47D8-8049-5CE837DE4BAE}" name="Column13457" dataDxfId="2923"/>
    <tableColumn id="13462" xr3:uid="{22541F6D-D242-4123-AD81-859FAB2AE14E}" name="Column13458" dataDxfId="2922"/>
    <tableColumn id="13463" xr3:uid="{C315E05B-1E77-4D15-9F0B-E163CEBF88FF}" name="Column13459" dataDxfId="2921"/>
    <tableColumn id="13464" xr3:uid="{2846E867-2187-456C-9B1C-0D0AF76D7A0F}" name="Column13460" dataDxfId="2920"/>
    <tableColumn id="13465" xr3:uid="{A11C5BCA-3958-41D7-B175-3D3A58A904F2}" name="Column13461" dataDxfId="2919"/>
    <tableColumn id="13466" xr3:uid="{99963D81-1272-4A12-BD7C-8EC327BA4A1A}" name="Column13462" dataDxfId="2918"/>
    <tableColumn id="13467" xr3:uid="{A2962804-DB29-4EB1-B9CE-2D594F93F4EC}" name="Column13463" dataDxfId="2917"/>
    <tableColumn id="13468" xr3:uid="{DF9E9670-0287-47A3-951A-7553D8DBEDA6}" name="Column13464" dataDxfId="2916"/>
    <tableColumn id="13469" xr3:uid="{5D0F4CD1-44A9-46F9-9534-BCE1455774CF}" name="Column13465" dataDxfId="2915"/>
    <tableColumn id="13470" xr3:uid="{A8B04288-FE75-49DF-9D49-EBAA4EAEF9F6}" name="Column13466" dataDxfId="2914"/>
    <tableColumn id="13471" xr3:uid="{25E028DF-AA52-4974-BA21-3A57988568AB}" name="Column13467" dataDxfId="2913"/>
    <tableColumn id="13472" xr3:uid="{7BC269F9-95C6-4226-B7D0-77E768BC22D9}" name="Column13468" dataDxfId="2912"/>
    <tableColumn id="13473" xr3:uid="{1A1EB602-3CAA-47E5-A511-98B7ECC4AFB0}" name="Column13469" dataDxfId="2911"/>
    <tableColumn id="13474" xr3:uid="{D28ACBA0-605C-4101-A0EB-829C955CB12B}" name="Column13470" dataDxfId="2910"/>
    <tableColumn id="13475" xr3:uid="{5D996D42-41C4-413D-BA8A-1108626FA5DC}" name="Column13471" dataDxfId="2909"/>
    <tableColumn id="13476" xr3:uid="{35D5CC2D-86EE-4923-8D70-D60BF0EA4B0C}" name="Column13472" dataDxfId="2908"/>
    <tableColumn id="13477" xr3:uid="{59C4779F-1BD7-4597-8EBB-5AC287320C7D}" name="Column13473" dataDxfId="2907"/>
    <tableColumn id="13478" xr3:uid="{DB900015-848D-46BA-A9A1-7FFC81032081}" name="Column13474" dataDxfId="2906"/>
    <tableColumn id="13479" xr3:uid="{66AAB7B7-E9E7-48DD-BC85-F7346A3D33C4}" name="Column13475" dataDxfId="2905"/>
    <tableColumn id="13480" xr3:uid="{DB3F003A-5165-431B-BA28-A2945013844B}" name="Column13476" dataDxfId="2904"/>
    <tableColumn id="13481" xr3:uid="{00920500-D702-4B19-A3C3-ECD2A24B4BCC}" name="Column13477" dataDxfId="2903"/>
    <tableColumn id="13482" xr3:uid="{B424CCE1-48F3-4C77-8739-5C372A4D0658}" name="Column13478" dataDxfId="2902"/>
    <tableColumn id="13483" xr3:uid="{1814B141-AF0D-430D-BD48-7B4D107EE800}" name="Column13479" dataDxfId="2901"/>
    <tableColumn id="13484" xr3:uid="{6BC59A95-9099-4175-8BE4-F35D396AE37D}" name="Column13480" dataDxfId="2900"/>
    <tableColumn id="13485" xr3:uid="{C3333175-8E2D-463B-B3BD-CE72130BEA95}" name="Column13481" dataDxfId="2899"/>
    <tableColumn id="13486" xr3:uid="{7501D15F-50F6-4B98-A0EA-D9B31F010391}" name="Column13482" dataDxfId="2898"/>
    <tableColumn id="13487" xr3:uid="{78355E2C-6575-4E1C-86EA-1D988BEF27AB}" name="Column13483" dataDxfId="2897"/>
    <tableColumn id="13488" xr3:uid="{665D09B0-997D-433F-A4C7-F25A235A4089}" name="Column13484" dataDxfId="2896"/>
    <tableColumn id="13489" xr3:uid="{2D75E3CE-0C4F-4E5E-8CD7-26898116C212}" name="Column13485" dataDxfId="2895"/>
    <tableColumn id="13490" xr3:uid="{F89A9A42-AC62-4F91-B3F2-B00A72CBA6B7}" name="Column13486" dataDxfId="2894"/>
    <tableColumn id="13491" xr3:uid="{6079C4AD-0A86-4465-B1B7-2C650233D459}" name="Column13487" dataDxfId="2893"/>
    <tableColumn id="13492" xr3:uid="{F2C254B1-4007-4D53-99BC-BA084A7B2E82}" name="Column13488" dataDxfId="2892"/>
    <tableColumn id="13493" xr3:uid="{C426E83C-9FB0-4498-829E-40DA3AFD2852}" name="Column13489" dataDxfId="2891"/>
    <tableColumn id="13494" xr3:uid="{ECAC5865-023E-4EFF-ABBF-76B520C3F2CE}" name="Column13490" dataDxfId="2890"/>
    <tableColumn id="13495" xr3:uid="{49C95572-C35B-4A01-A815-892561E7AC0E}" name="Column13491" dataDxfId="2889"/>
    <tableColumn id="13496" xr3:uid="{6B2179AF-9C31-4A9B-939D-A88F9D7ACD51}" name="Column13492" dataDxfId="2888"/>
    <tableColumn id="13497" xr3:uid="{EE1A6F92-5C50-45BC-B83E-EACBE24B7B6C}" name="Column13493" dataDxfId="2887"/>
    <tableColumn id="13498" xr3:uid="{1B8839BA-6B3C-413A-B43F-7B42807D65DC}" name="Column13494" dataDxfId="2886"/>
    <tableColumn id="13499" xr3:uid="{14A65AC8-52ED-4E66-A04C-C2765A6E354A}" name="Column13495" dataDxfId="2885"/>
    <tableColumn id="13500" xr3:uid="{98E53BA2-207A-4B89-A5A2-2B8F57CE6A19}" name="Column13496" dataDxfId="2884"/>
    <tableColumn id="13501" xr3:uid="{45246C10-C5EC-4C22-BCF7-2D6414562167}" name="Column13497" dataDxfId="2883"/>
    <tableColumn id="13502" xr3:uid="{BDBA6690-0376-46CC-A6B9-23617FEBE850}" name="Column13498" dataDxfId="2882"/>
    <tableColumn id="13503" xr3:uid="{FCECD40C-144B-45BC-8FEC-D087C64520C0}" name="Column13499" dataDxfId="2881"/>
    <tableColumn id="13504" xr3:uid="{7B72CC4C-C069-41DB-92CA-F148CA28059C}" name="Column13500" dataDxfId="2880"/>
    <tableColumn id="13505" xr3:uid="{60419734-5B17-4253-813A-3E2A02F3B6FF}" name="Column13501" dataDxfId="2879"/>
    <tableColumn id="13506" xr3:uid="{2A21B933-4575-415E-A5B2-9E2E2316C6EC}" name="Column13502" dataDxfId="2878"/>
    <tableColumn id="13507" xr3:uid="{B66E5B71-CA4A-46D8-86EA-988C36FF39BB}" name="Column13503" dataDxfId="2877"/>
    <tableColumn id="13508" xr3:uid="{3DF97EE2-EEA6-45E5-A89C-604B93AAA517}" name="Column13504" dataDxfId="2876"/>
    <tableColumn id="13509" xr3:uid="{7BCC6D23-B024-43BA-AA93-A1B1026F3B81}" name="Column13505" dataDxfId="2875"/>
    <tableColumn id="13510" xr3:uid="{37077241-E1BF-4DE0-948F-530B06171F1E}" name="Column13506" dataDxfId="2874"/>
    <tableColumn id="13511" xr3:uid="{53BB06B9-9F9C-4E68-9CC5-D730777FC9CF}" name="Column13507" dataDxfId="2873"/>
    <tableColumn id="13512" xr3:uid="{A7040DDE-9691-4D05-A36F-6B649301A933}" name="Column13508" dataDxfId="2872"/>
    <tableColumn id="13513" xr3:uid="{77513E7B-098A-4D2E-9830-BC8B62A51493}" name="Column13509" dataDxfId="2871"/>
    <tableColumn id="13514" xr3:uid="{745E8840-F0A3-459E-8004-2DF242EE71BA}" name="Column13510" dataDxfId="2870"/>
    <tableColumn id="13515" xr3:uid="{C10877E5-C2C1-4887-9444-A46A8CC54287}" name="Column13511" dataDxfId="2869"/>
    <tableColumn id="13516" xr3:uid="{12CCE78D-5634-43FD-8AAC-B326926EF2F3}" name="Column13512" dataDxfId="2868"/>
    <tableColumn id="13517" xr3:uid="{1F4D2187-35AF-45E3-B9E8-DDAC87B860A0}" name="Column13513" dataDxfId="2867"/>
    <tableColumn id="13518" xr3:uid="{6DADEB4A-BACE-4E10-A9DF-892781564C34}" name="Column13514" dataDxfId="2866"/>
    <tableColumn id="13519" xr3:uid="{244FB721-9511-443A-85EA-1433652B0609}" name="Column13515" dataDxfId="2865"/>
    <tableColumn id="13520" xr3:uid="{25B6DA37-8632-49E3-97D8-7AAC5EA4AA3C}" name="Column13516" dataDxfId="2864"/>
    <tableColumn id="13521" xr3:uid="{855605E3-0C00-40C2-B4FD-0E449C1459ED}" name="Column13517" dataDxfId="2863"/>
    <tableColumn id="13522" xr3:uid="{077B594D-346C-4DE5-9B5F-C5911C4F186D}" name="Column13518" dataDxfId="2862"/>
    <tableColumn id="13523" xr3:uid="{BEFDE4CA-8A92-4CCA-B128-A1DA47FAE9FE}" name="Column13519" dataDxfId="2861"/>
    <tableColumn id="13524" xr3:uid="{83D26726-2E6C-40B1-84C1-011131D34D54}" name="Column13520" dataDxfId="2860"/>
    <tableColumn id="13525" xr3:uid="{A607917C-DA63-43D5-8F9A-BE829FAB062C}" name="Column13521" dataDxfId="2859"/>
    <tableColumn id="13526" xr3:uid="{EFD3A908-103C-43B2-8264-1F3C937E82B6}" name="Column13522" dataDxfId="2858"/>
    <tableColumn id="13527" xr3:uid="{E59BCD2B-776B-4914-B0BA-2FD92CE6CE5A}" name="Column13523" dataDxfId="2857"/>
    <tableColumn id="13528" xr3:uid="{BD17360A-298D-45BD-A2A7-0CBB46372D24}" name="Column13524" dataDxfId="2856"/>
    <tableColumn id="13529" xr3:uid="{2FD4DF75-C249-4762-97BD-239E3922D1A6}" name="Column13525" dataDxfId="2855"/>
    <tableColumn id="13530" xr3:uid="{293B343A-F620-472C-8941-2D64D9243C87}" name="Column13526" dataDxfId="2854"/>
    <tableColumn id="13531" xr3:uid="{80194C7E-F8A9-46CA-90C9-C924D6C785DB}" name="Column13527" dataDxfId="2853"/>
    <tableColumn id="13532" xr3:uid="{3FE0E092-2061-4CF8-BA33-B353CF7A4F55}" name="Column13528" dataDxfId="2852"/>
    <tableColumn id="13533" xr3:uid="{F2B27FB4-B6F4-402F-BC34-60A65ABE9A59}" name="Column13529" dataDxfId="2851"/>
    <tableColumn id="13534" xr3:uid="{8CFAEF28-3044-49E2-B94B-2F42454BD8D1}" name="Column13530" dataDxfId="2850"/>
    <tableColumn id="13535" xr3:uid="{82F32861-8A43-427C-BE90-A11EF1A99D2C}" name="Column13531" dataDxfId="2849"/>
    <tableColumn id="13536" xr3:uid="{1AE9A0F4-24B4-4EFD-AB99-00CA815F8283}" name="Column13532" dataDxfId="2848"/>
    <tableColumn id="13537" xr3:uid="{4BF3A357-F57B-4635-BB86-FCCC4879C861}" name="Column13533" dataDxfId="2847"/>
    <tableColumn id="13538" xr3:uid="{53E9C08B-0152-4E25-BC89-443A60C85638}" name="Column13534" dataDxfId="2846"/>
    <tableColumn id="13539" xr3:uid="{CCFEC4A4-B390-4796-AC46-7E8DD4BBCC07}" name="Column13535" dataDxfId="2845"/>
    <tableColumn id="13540" xr3:uid="{08D0A6A5-D378-418B-931B-18F85F4A6C02}" name="Column13536" dataDxfId="2844"/>
    <tableColumn id="13541" xr3:uid="{40D2E65D-F598-458A-94F0-87E976C73091}" name="Column13537" dataDxfId="2843"/>
    <tableColumn id="13542" xr3:uid="{25051E06-0505-429D-8922-E9C9CE458AD4}" name="Column13538" dataDxfId="2842"/>
    <tableColumn id="13543" xr3:uid="{D4D414B4-1DBE-41AE-9038-8C9498C97583}" name="Column13539" dataDxfId="2841"/>
    <tableColumn id="13544" xr3:uid="{A5B97155-DF39-45B4-99B5-8BFF783FC2B3}" name="Column13540" dataDxfId="2840"/>
    <tableColumn id="13545" xr3:uid="{23222D86-E4D7-49F3-9D7C-7170F241BD2D}" name="Column13541" dataDxfId="2839"/>
    <tableColumn id="13546" xr3:uid="{2E821E6A-2AED-42EB-8369-F7F51C964548}" name="Column13542" dataDxfId="2838"/>
    <tableColumn id="13547" xr3:uid="{A4E79022-D22B-4413-9542-CAF2CD665A2D}" name="Column13543" dataDxfId="2837"/>
    <tableColumn id="13548" xr3:uid="{8F465553-CBD9-4C37-9BB2-12D7CC9F5E63}" name="Column13544" dataDxfId="2836"/>
    <tableColumn id="13549" xr3:uid="{AF8C1A67-243A-4B31-A093-087E6F8B309C}" name="Column13545" dataDxfId="2835"/>
    <tableColumn id="13550" xr3:uid="{4B42779C-A468-4AC0-8B13-23F4FC4032AB}" name="Column13546" dataDxfId="2834"/>
    <tableColumn id="13551" xr3:uid="{CE40FD8F-06EC-4E75-AE5D-B05A43643F2E}" name="Column13547" dataDxfId="2833"/>
    <tableColumn id="13552" xr3:uid="{D50F5811-240E-41F2-8190-C8539A8586B5}" name="Column13548" dataDxfId="2832"/>
    <tableColumn id="13553" xr3:uid="{723D0711-16D8-4C51-BA98-72384E270228}" name="Column13549" dataDxfId="2831"/>
    <tableColumn id="13554" xr3:uid="{58A9DE04-728B-42AB-A8C2-989725A6549D}" name="Column13550" dataDxfId="2830"/>
    <tableColumn id="13555" xr3:uid="{34AA7E98-0679-4F76-99E6-934A0CB8A55C}" name="Column13551" dataDxfId="2829"/>
    <tableColumn id="13556" xr3:uid="{94EC5E36-BBC9-4918-BBC1-78B606566297}" name="Column13552" dataDxfId="2828"/>
    <tableColumn id="13557" xr3:uid="{9C08B6C1-4211-42CA-B535-71AE17B2C87F}" name="Column13553" dataDxfId="2827"/>
    <tableColumn id="13558" xr3:uid="{B6C43089-5403-49AF-BC40-62DD7CED22A0}" name="Column13554" dataDxfId="2826"/>
    <tableColumn id="13559" xr3:uid="{B2F78AC7-4EFB-4741-9696-5DDE228D11EB}" name="Column13555" dataDxfId="2825"/>
    <tableColumn id="13560" xr3:uid="{9E0A2971-7C1A-4E82-A707-D5AAFF8029C9}" name="Column13556" dataDxfId="2824"/>
    <tableColumn id="13561" xr3:uid="{8011D6AC-D6F2-4FC2-A2CE-5C753620116E}" name="Column13557" dataDxfId="2823"/>
    <tableColumn id="13562" xr3:uid="{ECD2DB25-D4BB-49B7-8D1C-B7E70EA798C8}" name="Column13558" dataDxfId="2822"/>
    <tableColumn id="13563" xr3:uid="{41F1846C-B115-4410-BB63-8952B77A4077}" name="Column13559" dataDxfId="2821"/>
    <tableColumn id="13564" xr3:uid="{58E2A0F1-8395-4738-AB3F-F741E9FCFF8A}" name="Column13560" dataDxfId="2820"/>
    <tableColumn id="13565" xr3:uid="{F11C40F4-4DF1-42BC-98F6-C6E85D1D34A9}" name="Column13561" dataDxfId="2819"/>
    <tableColumn id="13566" xr3:uid="{4A005465-7DF2-4EA0-BE28-FF9A097C186C}" name="Column13562" dataDxfId="2818"/>
    <tableColumn id="13567" xr3:uid="{04A87403-9408-4B85-805F-FE111E2AD020}" name="Column13563" dataDxfId="2817"/>
    <tableColumn id="13568" xr3:uid="{23E93320-FFD4-4241-A68A-361F81145996}" name="Column13564" dataDxfId="2816"/>
    <tableColumn id="13569" xr3:uid="{D42BDD3A-8B8D-426B-831E-5E5279B0DA7F}" name="Column13565" dataDxfId="2815"/>
    <tableColumn id="13570" xr3:uid="{9D477760-0EC0-4215-AF0E-2D5FF7818660}" name="Column13566" dataDxfId="2814"/>
    <tableColumn id="13571" xr3:uid="{2E2463B3-CD78-40EA-8F01-74951FA7AABA}" name="Column13567" dataDxfId="2813"/>
    <tableColumn id="13572" xr3:uid="{64D370BE-34EB-4FDC-8BB2-87DA8E155F2D}" name="Column13568" dataDxfId="2812"/>
    <tableColumn id="13573" xr3:uid="{C5595E84-58BA-40BF-916B-534ABFBC668B}" name="Column13569" dataDxfId="2811"/>
    <tableColumn id="13574" xr3:uid="{FE031B57-09B6-4F42-9040-DFE44ECF19B3}" name="Column13570" dataDxfId="2810"/>
    <tableColumn id="13575" xr3:uid="{EEB172F7-D06A-4613-9D27-6B87F9EF0FD0}" name="Column13571" dataDxfId="2809"/>
    <tableColumn id="13576" xr3:uid="{C6F2026E-0B6D-4F9D-9227-525D82C40B9B}" name="Column13572" dataDxfId="2808"/>
    <tableColumn id="13577" xr3:uid="{C00C8241-E0A9-403C-97E4-93582FA02551}" name="Column13573" dataDxfId="2807"/>
    <tableColumn id="13578" xr3:uid="{45445E4E-FED7-441D-A4F4-4EB251ACA89F}" name="Column13574" dataDxfId="2806"/>
    <tableColumn id="13579" xr3:uid="{6430BF01-69B0-430E-956E-32C7B94FF579}" name="Column13575" dataDxfId="2805"/>
    <tableColumn id="13580" xr3:uid="{BFD9DF06-D73F-4504-A3C4-E9C5D1791BCA}" name="Column13576" dataDxfId="2804"/>
    <tableColumn id="13581" xr3:uid="{66B00845-EF66-41F4-80E0-DDD42920AA1E}" name="Column13577" dataDxfId="2803"/>
    <tableColumn id="13582" xr3:uid="{435C66D6-5B6A-4C3B-BE99-1A064077C08D}" name="Column13578" dataDxfId="2802"/>
    <tableColumn id="13583" xr3:uid="{490ACACB-52F9-41D9-9AA4-3A8BAE29CD31}" name="Column13579" dataDxfId="2801"/>
    <tableColumn id="13584" xr3:uid="{91D2F237-AA65-4B28-86A5-9E9B4637C052}" name="Column13580" dataDxfId="2800"/>
    <tableColumn id="13585" xr3:uid="{013D2FA4-5E82-4D58-85E3-36B09A4FF2C2}" name="Column13581" dataDxfId="2799"/>
    <tableColumn id="13586" xr3:uid="{BF5A559C-85F7-4891-B1CF-D85EEE0332E5}" name="Column13582" dataDxfId="2798"/>
    <tableColumn id="13587" xr3:uid="{6E933EFE-0753-4309-B7DD-7A979A2E82D2}" name="Column13583" dataDxfId="2797"/>
    <tableColumn id="13588" xr3:uid="{424FFE9C-892D-4912-8E5C-D5A6D864E0CF}" name="Column13584" dataDxfId="2796"/>
    <tableColumn id="13589" xr3:uid="{AD73FE25-66C8-4A25-8E59-9B4917AF7674}" name="Column13585" dataDxfId="2795"/>
    <tableColumn id="13590" xr3:uid="{BB655A89-F545-4FE4-8177-5A9B63736409}" name="Column13586" dataDxfId="2794"/>
    <tableColumn id="13591" xr3:uid="{A5384A0C-3839-41F1-99F4-31D4AECD68C0}" name="Column13587" dataDxfId="2793"/>
    <tableColumn id="13592" xr3:uid="{B012FDDC-E3DC-47BE-885D-79FDDD293544}" name="Column13588" dataDxfId="2792"/>
    <tableColumn id="13593" xr3:uid="{61E2EA36-FF29-4B1F-9A3D-14F4622ADDF1}" name="Column13589" dataDxfId="2791"/>
    <tableColumn id="13594" xr3:uid="{893BB091-5C91-4D92-8782-0F7D24E87BE6}" name="Column13590" dataDxfId="2790"/>
    <tableColumn id="13595" xr3:uid="{5F2333A9-D53D-4941-BE47-B4247DBCA74C}" name="Column13591" dataDxfId="2789"/>
    <tableColumn id="13596" xr3:uid="{E382FA37-E057-4D3C-AF02-B8451DD7844A}" name="Column13592" dataDxfId="2788"/>
    <tableColumn id="13597" xr3:uid="{2D0AB6A4-EC69-4A16-9610-C5852F9C7FE4}" name="Column13593" dataDxfId="2787"/>
    <tableColumn id="13598" xr3:uid="{6FCB69F5-E5CE-4008-B009-0DAA742AEBA2}" name="Column13594" dataDxfId="2786"/>
    <tableColumn id="13599" xr3:uid="{B2FFC5BF-3688-4CA1-B833-EB33806835CD}" name="Column13595" dataDxfId="2785"/>
    <tableColumn id="13600" xr3:uid="{B935B39D-D8A5-4F1D-893E-F3458E7E653D}" name="Column13596" dataDxfId="2784"/>
    <tableColumn id="13601" xr3:uid="{4B5921C1-B453-4320-9902-C5273890A556}" name="Column13597" dataDxfId="2783"/>
    <tableColumn id="13602" xr3:uid="{9B884841-2CCF-4591-83CF-F424571813E5}" name="Column13598" dataDxfId="2782"/>
    <tableColumn id="13603" xr3:uid="{646F77C5-4A4E-4D95-8A2F-0B9508B5EF8D}" name="Column13599" dataDxfId="2781"/>
    <tableColumn id="13604" xr3:uid="{786EA3B1-6CE9-4F0F-9B16-452A9FCDBA50}" name="Column13600" dataDxfId="2780"/>
    <tableColumn id="13605" xr3:uid="{CAAD94BF-4FD5-4D9D-AFC4-030C2EC2A479}" name="Column13601" dataDxfId="2779"/>
    <tableColumn id="13606" xr3:uid="{4B836D71-F284-4113-A25F-FD4D579D4DE8}" name="Column13602" dataDxfId="2778"/>
    <tableColumn id="13607" xr3:uid="{23C3A5FA-C182-4A5B-A0E3-608B08FFF4C1}" name="Column13603" dataDxfId="2777"/>
    <tableColumn id="13608" xr3:uid="{3C32A883-4E7A-482D-821A-A836C49AE81F}" name="Column13604" dataDxfId="2776"/>
    <tableColumn id="13609" xr3:uid="{FD325E0F-3AFF-4C43-A866-87A7E23BC62D}" name="Column13605" dataDxfId="2775"/>
    <tableColumn id="13610" xr3:uid="{CB95495F-2851-41DF-9C5A-60B005558B85}" name="Column13606" dataDxfId="2774"/>
    <tableColumn id="13611" xr3:uid="{1BF8F4A6-6353-4C32-A661-27ED07EEC69E}" name="Column13607" dataDxfId="2773"/>
    <tableColumn id="13612" xr3:uid="{8BA76767-606E-4914-BF99-3D9CEBA216F6}" name="Column13608" dataDxfId="2772"/>
    <tableColumn id="13613" xr3:uid="{319DAA6C-03BA-4883-B934-B4D26CFCC003}" name="Column13609" dataDxfId="2771"/>
    <tableColumn id="13614" xr3:uid="{33B946FB-A300-40B9-B162-D9C2BF22DC8A}" name="Column13610" dataDxfId="2770"/>
    <tableColumn id="13615" xr3:uid="{10C355D5-A943-4E18-BAC5-F50856FE91D3}" name="Column13611" dataDxfId="2769"/>
    <tableColumn id="13616" xr3:uid="{65A8D2E2-601E-4E6A-AD66-6980A9E24FE5}" name="Column13612" dataDxfId="2768"/>
    <tableColumn id="13617" xr3:uid="{36D87DC0-917B-4A0F-A88F-486BA93C0DEF}" name="Column13613" dataDxfId="2767"/>
    <tableColumn id="13618" xr3:uid="{51F66395-08F2-44C7-9815-471DF1C1696C}" name="Column13614" dataDxfId="2766"/>
    <tableColumn id="13619" xr3:uid="{66E1BA01-EF64-44A6-BBF9-91428448EC68}" name="Column13615" dataDxfId="2765"/>
    <tableColumn id="13620" xr3:uid="{3B258794-DAED-43C5-9E1C-65EA020BFF00}" name="Column13616" dataDxfId="2764"/>
    <tableColumn id="13621" xr3:uid="{CF5E3E78-4006-45FB-901A-5B79C4618E8E}" name="Column13617" dataDxfId="2763"/>
    <tableColumn id="13622" xr3:uid="{FE5B8AA5-A9AF-4AEB-A825-6DD9D08BF6C0}" name="Column13618" dataDxfId="2762"/>
    <tableColumn id="13623" xr3:uid="{BC8CD911-226B-4A5E-927E-04940A70DD8D}" name="Column13619" dataDxfId="2761"/>
    <tableColumn id="13624" xr3:uid="{9B3AC57F-F08C-491F-A701-24BD91DA39AE}" name="Column13620" dataDxfId="2760"/>
    <tableColumn id="13625" xr3:uid="{9055F8FD-5C9C-48D8-9898-A8A548E4AB75}" name="Column13621" dataDxfId="2759"/>
    <tableColumn id="13626" xr3:uid="{D4728193-20E0-4791-9547-FA70D46212BA}" name="Column13622" dataDxfId="2758"/>
    <tableColumn id="13627" xr3:uid="{8A106C49-CD98-489A-A68F-D5A4A81DFFE5}" name="Column13623" dataDxfId="2757"/>
    <tableColumn id="13628" xr3:uid="{D4208816-2A2C-414D-8013-C6FFACFB4448}" name="Column13624" dataDxfId="2756"/>
    <tableColumn id="13629" xr3:uid="{24ACA3C1-B906-4DAF-B858-9F988F7C31A7}" name="Column13625" dataDxfId="2755"/>
    <tableColumn id="13630" xr3:uid="{BBCB566C-8787-48DB-AB5F-98EC8E246963}" name="Column13626" dataDxfId="2754"/>
    <tableColumn id="13631" xr3:uid="{D1D1B6B0-9466-4C91-BD35-19387104E8FE}" name="Column13627" dataDxfId="2753"/>
    <tableColumn id="13632" xr3:uid="{C21CCAC7-1773-4C47-8AEC-80B3C033CFC3}" name="Column13628" dataDxfId="2752"/>
    <tableColumn id="13633" xr3:uid="{0F23F435-D16B-4E25-97BD-99A5105F9A65}" name="Column13629" dataDxfId="2751"/>
    <tableColumn id="13634" xr3:uid="{C1E148C2-E0E2-4FBA-B590-843A41A41BCE}" name="Column13630" dataDxfId="2750"/>
    <tableColumn id="13635" xr3:uid="{ACBFDB76-2FB2-4817-97D1-6DBC861CB527}" name="Column13631" dataDxfId="2749"/>
    <tableColumn id="13636" xr3:uid="{AD7FF04F-26F0-46B2-9751-9B204E5AB2B3}" name="Column13632" dataDxfId="2748"/>
    <tableColumn id="13637" xr3:uid="{1CF83A46-7D62-467E-9C98-C1E6D74EFAEF}" name="Column13633" dataDxfId="2747"/>
    <tableColumn id="13638" xr3:uid="{3F683C5B-A63E-4716-ACE9-2C02C643252C}" name="Column13634" dataDxfId="2746"/>
    <tableColumn id="13639" xr3:uid="{C2CE4E12-D320-469C-ADB3-3ECB6DD027D3}" name="Column13635" dataDxfId="2745"/>
    <tableColumn id="13640" xr3:uid="{FC88FFE1-DA82-458A-BE75-7C247BFE1979}" name="Column13636" dataDxfId="2744"/>
    <tableColumn id="13641" xr3:uid="{D864AFC7-C946-4034-A75F-B6885B6AEF51}" name="Column13637" dataDxfId="2743"/>
    <tableColumn id="13642" xr3:uid="{B4C2B9AD-B11D-4ED8-8EDF-C2246BE69D26}" name="Column13638" dataDxfId="2742"/>
    <tableColumn id="13643" xr3:uid="{F3F31A92-4C2B-4D96-BC86-ECDD600D7018}" name="Column13639" dataDxfId="2741"/>
    <tableColumn id="13644" xr3:uid="{E2836838-DCC8-4F95-B114-CC981F3E175E}" name="Column13640" dataDxfId="2740"/>
    <tableColumn id="13645" xr3:uid="{1DE4A04D-0B27-429F-A54B-E9A3AEB93780}" name="Column13641" dataDxfId="2739"/>
    <tableColumn id="13646" xr3:uid="{7D4BDAA2-B575-4810-8A1A-4980BF8DFD77}" name="Column13642" dataDxfId="2738"/>
    <tableColumn id="13647" xr3:uid="{800CA666-99A4-47FE-9517-E7B5651FAD76}" name="Column13643" dataDxfId="2737"/>
    <tableColumn id="13648" xr3:uid="{20EF376F-7C7C-48C9-A825-8AFB923AAE1B}" name="Column13644" dataDxfId="2736"/>
    <tableColumn id="13649" xr3:uid="{2CE6B691-6A91-4CA2-9FE3-D747038F3312}" name="Column13645" dataDxfId="2735"/>
    <tableColumn id="13650" xr3:uid="{64EE1631-C160-448E-B6DC-0EC3B9BFAC68}" name="Column13646" dataDxfId="2734"/>
    <tableColumn id="13651" xr3:uid="{738BD125-C74B-4DCF-941F-874E7859EE63}" name="Column13647" dataDxfId="2733"/>
    <tableColumn id="13652" xr3:uid="{616AD083-4302-4D95-843F-C0DE99FE02B8}" name="Column13648" dataDxfId="2732"/>
    <tableColumn id="13653" xr3:uid="{023D30D8-E395-4463-AD03-F37EFE498B84}" name="Column13649" dataDxfId="2731"/>
    <tableColumn id="13654" xr3:uid="{27839D45-1B30-43DF-9115-3DBD92592F8D}" name="Column13650" dataDxfId="2730"/>
    <tableColumn id="13655" xr3:uid="{8E068B81-ADF2-4C3C-8B56-72406CE874D5}" name="Column13651" dataDxfId="2729"/>
    <tableColumn id="13656" xr3:uid="{7F3FBE67-6195-4147-996D-28CF4C810542}" name="Column13652" dataDxfId="2728"/>
    <tableColumn id="13657" xr3:uid="{5A13E5AE-A305-4176-9767-621598EF6C56}" name="Column13653" dataDxfId="2727"/>
    <tableColumn id="13658" xr3:uid="{3FAC2F75-ECD4-4DD6-9391-AB1DEEB33017}" name="Column13654" dataDxfId="2726"/>
    <tableColumn id="13659" xr3:uid="{4E8F5257-745F-4949-A3CD-1954A2676B59}" name="Column13655" dataDxfId="2725"/>
    <tableColumn id="13660" xr3:uid="{5C589EF2-BCDA-4FC6-B1D5-EEABE3CC5772}" name="Column13656" dataDxfId="2724"/>
    <tableColumn id="13661" xr3:uid="{7E874B29-304C-45EF-BD12-DAF74D527AF2}" name="Column13657" dataDxfId="2723"/>
    <tableColumn id="13662" xr3:uid="{07E2A331-B763-4BEC-89BD-4E707EA1899F}" name="Column13658" dataDxfId="2722"/>
    <tableColumn id="13663" xr3:uid="{4D03B396-7F5C-4EB9-AC6F-5E2450D07D98}" name="Column13659" dataDxfId="2721"/>
    <tableColumn id="13664" xr3:uid="{12F8FB50-C906-45E7-AC1D-0E0715A4965A}" name="Column13660" dataDxfId="2720"/>
    <tableColumn id="13665" xr3:uid="{DD9F3BD3-4EE8-41B1-8D4C-67579FC6A80F}" name="Column13661" dataDxfId="2719"/>
    <tableColumn id="13666" xr3:uid="{A0E16546-DB5F-47AC-92BE-B84E35C2AFBE}" name="Column13662" dataDxfId="2718"/>
    <tableColumn id="13667" xr3:uid="{25735B57-EA88-4EA3-AA62-5B8C2B05DD03}" name="Column13663" dataDxfId="2717"/>
    <tableColumn id="13668" xr3:uid="{3BF6A2D0-93E0-497F-BD56-AE05452BE465}" name="Column13664" dataDxfId="2716"/>
    <tableColumn id="13669" xr3:uid="{5F9449E4-E04B-4479-98A9-92B8CFC116EB}" name="Column13665" dataDxfId="2715"/>
    <tableColumn id="13670" xr3:uid="{C041EFC3-1234-4B39-86DC-DE72F2CFAEEC}" name="Column13666" dataDxfId="2714"/>
    <tableColumn id="13671" xr3:uid="{39F67620-C39B-4B20-B7EC-06371535F687}" name="Column13667" dataDxfId="2713"/>
    <tableColumn id="13672" xr3:uid="{7C28573C-4987-48FE-A024-7A43920A65A4}" name="Column13668" dataDxfId="2712"/>
    <tableColumn id="13673" xr3:uid="{F9D8856A-2C6E-41B4-83D2-A719B8E53223}" name="Column13669" dataDxfId="2711"/>
    <tableColumn id="13674" xr3:uid="{F625FBB9-8E14-49CA-BDB5-9317408D7B65}" name="Column13670" dataDxfId="2710"/>
    <tableColumn id="13675" xr3:uid="{65503275-7780-4F7B-A383-BFD1DB01B49E}" name="Column13671" dataDxfId="2709"/>
    <tableColumn id="13676" xr3:uid="{FA40D2AF-B398-4140-8A3F-828E472CE3FB}" name="Column13672" dataDxfId="2708"/>
    <tableColumn id="13677" xr3:uid="{2F825903-4DDE-4200-B77F-1FE4C4F2CFD3}" name="Column13673" dataDxfId="2707"/>
    <tableColumn id="13678" xr3:uid="{55590223-28A8-4058-B851-E04B945DFEDD}" name="Column13674" dataDxfId="2706"/>
    <tableColumn id="13679" xr3:uid="{2FAB0078-92C1-4E97-A88B-7409FFDD802C}" name="Column13675" dataDxfId="2705"/>
    <tableColumn id="13680" xr3:uid="{163D20BD-9A7D-4700-82BC-A9F50D555F6A}" name="Column13676" dataDxfId="2704"/>
    <tableColumn id="13681" xr3:uid="{B724985E-3D32-4B8C-A8B2-320BA62A4C3D}" name="Column13677" dataDxfId="2703"/>
    <tableColumn id="13682" xr3:uid="{90DE8546-D25C-4846-BF71-3C1DE034799F}" name="Column13678" dataDxfId="2702"/>
    <tableColumn id="13683" xr3:uid="{4509C90C-856A-4B19-9E59-266B280572E1}" name="Column13679" dataDxfId="2701"/>
    <tableColumn id="13684" xr3:uid="{CBEF7B8E-686A-46B6-943F-CED2D8D58E0F}" name="Column13680" dataDxfId="2700"/>
    <tableColumn id="13685" xr3:uid="{01197B9D-F78B-4F09-A7C8-6CCFD00CA006}" name="Column13681" dataDxfId="2699"/>
    <tableColumn id="13686" xr3:uid="{6F65A0DA-733B-4481-87D5-F5A650E24F01}" name="Column13682" dataDxfId="2698"/>
    <tableColumn id="13687" xr3:uid="{D1D63B0E-6E37-415B-B6AA-4C85CA0930D0}" name="Column13683" dataDxfId="2697"/>
    <tableColumn id="13688" xr3:uid="{9A5AB168-360A-4A7C-BEBE-AC07900A24D9}" name="Column13684" dataDxfId="2696"/>
    <tableColumn id="13689" xr3:uid="{E3133286-08B8-4350-8AFF-F6E141D620DF}" name="Column13685" dataDxfId="2695"/>
    <tableColumn id="13690" xr3:uid="{837E3807-CA73-415C-8337-667D18BEB983}" name="Column13686" dataDxfId="2694"/>
    <tableColumn id="13691" xr3:uid="{5842124B-4134-4634-9C6E-FEA3472D71FF}" name="Column13687" dataDxfId="2693"/>
    <tableColumn id="13692" xr3:uid="{D696DC31-5621-4143-83E0-EEA2226B7B00}" name="Column13688" dataDxfId="2692"/>
    <tableColumn id="13693" xr3:uid="{88BABA1B-91F7-4137-B36E-8697A9F60C0E}" name="Column13689" dataDxfId="2691"/>
    <tableColumn id="13694" xr3:uid="{EFD6CB8B-A906-4748-8DF2-986F5E0B37CC}" name="Column13690" dataDxfId="2690"/>
    <tableColumn id="13695" xr3:uid="{31593F0E-86A1-4725-8945-610545C9DF4C}" name="Column13691" dataDxfId="2689"/>
    <tableColumn id="13696" xr3:uid="{F9BCD83F-7FFF-49E7-8875-4EEA45B552BA}" name="Column13692" dataDxfId="2688"/>
    <tableColumn id="13697" xr3:uid="{672AE7F8-9182-45DC-AD20-2A20AE27E767}" name="Column13693" dataDxfId="2687"/>
    <tableColumn id="13698" xr3:uid="{0B4D88CA-D94F-4E67-B8F3-E3DA09080CE9}" name="Column13694" dataDxfId="2686"/>
    <tableColumn id="13699" xr3:uid="{AC06947A-E4F9-40FB-9D1E-A2B890785B07}" name="Column13695" dataDxfId="2685"/>
    <tableColumn id="13700" xr3:uid="{19039F98-5503-4DFD-9CDE-F7D7456219C5}" name="Column13696" dataDxfId="2684"/>
    <tableColumn id="13701" xr3:uid="{B6A7FEE6-3C0C-4F60-9185-A1FA4CF5150D}" name="Column13697" dataDxfId="2683"/>
    <tableColumn id="13702" xr3:uid="{C204BD9E-359A-436D-820A-AC818CC6C198}" name="Column13698" dataDxfId="2682"/>
    <tableColumn id="13703" xr3:uid="{A6264FB0-FD94-485C-8D88-945D60B0DFFC}" name="Column13699" dataDxfId="2681"/>
    <tableColumn id="13704" xr3:uid="{C4881D25-4D99-4504-9A42-AEBE6536008F}" name="Column13700" dataDxfId="2680"/>
    <tableColumn id="13705" xr3:uid="{F31ED893-65D6-4FFD-8073-C18DE49D82E2}" name="Column13701" dataDxfId="2679"/>
    <tableColumn id="13706" xr3:uid="{B8B08DF6-44D7-4370-A0D2-2371941EFC6C}" name="Column13702" dataDxfId="2678"/>
    <tableColumn id="13707" xr3:uid="{88684043-0321-4042-B3F7-AB49DC66F95A}" name="Column13703" dataDxfId="2677"/>
    <tableColumn id="13708" xr3:uid="{86EE3030-69DE-4873-BD9A-B4514EAEA7B2}" name="Column13704" dataDxfId="2676"/>
    <tableColumn id="13709" xr3:uid="{5337DA0D-B22B-4B51-A307-FBAD2A916204}" name="Column13705" dataDxfId="2675"/>
    <tableColumn id="13710" xr3:uid="{CC817DE4-334F-42BE-A1F0-0789F5F87C5A}" name="Column13706" dataDxfId="2674"/>
    <tableColumn id="13711" xr3:uid="{4B6C7D3F-E4E6-4048-B52E-55AD981D4048}" name="Column13707" dataDxfId="2673"/>
    <tableColumn id="13712" xr3:uid="{3A5AC7F2-60C2-4A2C-81D6-C4B432636E7F}" name="Column13708" dataDxfId="2672"/>
    <tableColumn id="13713" xr3:uid="{BC209F27-CF77-42B8-8DF3-E0F027ADFF57}" name="Column13709" dataDxfId="2671"/>
    <tableColumn id="13714" xr3:uid="{7CFB36B6-8EE0-43F0-A0A0-1DA4076FA74B}" name="Column13710" dataDxfId="2670"/>
    <tableColumn id="13715" xr3:uid="{D94C09B2-B042-47F1-9A59-275518CC4085}" name="Column13711" dataDxfId="2669"/>
    <tableColumn id="13716" xr3:uid="{7C4EDED6-3BA4-4FF8-89EC-4DE1BFE2EC2D}" name="Column13712" dataDxfId="2668"/>
    <tableColumn id="13717" xr3:uid="{4057F157-A59F-4B00-956F-7ECAA61D76B0}" name="Column13713" dataDxfId="2667"/>
    <tableColumn id="13718" xr3:uid="{12ACC535-EAB4-43F5-84C0-37572F2DD9D0}" name="Column13714" dataDxfId="2666"/>
    <tableColumn id="13719" xr3:uid="{06E6DE0B-E4ED-43FA-B1D4-0311046E1C92}" name="Column13715" dataDxfId="2665"/>
    <tableColumn id="13720" xr3:uid="{1857A4B2-928B-46A0-B993-09E6831C87C3}" name="Column13716" dataDxfId="2664"/>
    <tableColumn id="13721" xr3:uid="{100269C5-8436-427F-B259-75673782A50A}" name="Column13717" dataDxfId="2663"/>
    <tableColumn id="13722" xr3:uid="{482A0707-F346-4986-8EDE-B03EC4C0BCEF}" name="Column13718" dataDxfId="2662"/>
    <tableColumn id="13723" xr3:uid="{5C62073F-34B6-4A45-A062-3C87153B7BD8}" name="Column13719" dataDxfId="2661"/>
    <tableColumn id="13724" xr3:uid="{DFAAD962-F072-43E3-A146-4C10D7D81B45}" name="Column13720" dataDxfId="2660"/>
    <tableColumn id="13725" xr3:uid="{5A4D95BD-B521-46FE-AAE2-AAAAF677435F}" name="Column13721" dataDxfId="2659"/>
    <tableColumn id="13726" xr3:uid="{98C69E46-8249-49F8-94D9-B32757544888}" name="Column13722" dataDxfId="2658"/>
    <tableColumn id="13727" xr3:uid="{5ADBD231-602E-4E4A-85F9-70CFE494C2B5}" name="Column13723" dataDxfId="2657"/>
    <tableColumn id="13728" xr3:uid="{53641A58-2D76-404F-90AE-0993B7225BEB}" name="Column13724" dataDxfId="2656"/>
    <tableColumn id="13729" xr3:uid="{409E0EA9-A2E6-42AC-8A46-BE8271A72D40}" name="Column13725" dataDxfId="2655"/>
    <tableColumn id="13730" xr3:uid="{E1008985-C884-47C3-B938-32184B1CA15F}" name="Column13726" dataDxfId="2654"/>
    <tableColumn id="13731" xr3:uid="{4D984C0F-3A45-4937-B528-F18F08D5F180}" name="Column13727" dataDxfId="2653"/>
    <tableColumn id="13732" xr3:uid="{C078B2F6-E535-47E6-A478-4776FAC5E07A}" name="Column13728" dataDxfId="2652"/>
    <tableColumn id="13733" xr3:uid="{4A8DBB2D-EA80-4EFB-877C-1039D65366B5}" name="Column13729" dataDxfId="2651"/>
    <tableColumn id="13734" xr3:uid="{38918DB9-0E43-4CBA-A9B0-7223FB2AF4AB}" name="Column13730" dataDxfId="2650"/>
    <tableColumn id="13735" xr3:uid="{8FBADB73-BDD4-4077-BC6A-065B5E747CDA}" name="Column13731" dataDxfId="2649"/>
    <tableColumn id="13736" xr3:uid="{471ED5EA-1746-4FF2-BB74-900FF407BC92}" name="Column13732" dataDxfId="2648"/>
    <tableColumn id="13737" xr3:uid="{0F14E95D-C8C5-4012-B027-2BE2471493D7}" name="Column13733" dataDxfId="2647"/>
    <tableColumn id="13738" xr3:uid="{2A770A86-DAA4-47DB-8249-836549ADDA91}" name="Column13734" dataDxfId="2646"/>
    <tableColumn id="13739" xr3:uid="{C7BE70E8-220E-4B69-9A38-4A99B2EA2D64}" name="Column13735" dataDxfId="2645"/>
    <tableColumn id="13740" xr3:uid="{F392DB73-C390-4A30-821F-821759144852}" name="Column13736" dataDxfId="2644"/>
    <tableColumn id="13741" xr3:uid="{300C4A38-ADB2-4197-9F21-AC6A924A6B1E}" name="Column13737" dataDxfId="2643"/>
    <tableColumn id="13742" xr3:uid="{AE38FC45-90AE-4EA2-8BCC-EBBDE71E7AE2}" name="Column13738" dataDxfId="2642"/>
    <tableColumn id="13743" xr3:uid="{31F18EB0-6724-40CC-B913-D25D19B215F6}" name="Column13739" dataDxfId="2641"/>
    <tableColumn id="13744" xr3:uid="{63DFA8B7-083E-44C6-8613-13225612637C}" name="Column13740" dataDxfId="2640"/>
    <tableColumn id="13745" xr3:uid="{DB6C8B13-A222-4A5F-9928-D1B388C5EFC6}" name="Column13741" dataDxfId="2639"/>
    <tableColumn id="13746" xr3:uid="{FC9560A8-CEF6-437E-A02B-832D11F976DF}" name="Column13742" dataDxfId="2638"/>
    <tableColumn id="13747" xr3:uid="{5D80317D-ED92-40DF-BC92-3E854F23102F}" name="Column13743" dataDxfId="2637"/>
    <tableColumn id="13748" xr3:uid="{25182322-344E-4444-BCA4-4BD1BD68183D}" name="Column13744" dataDxfId="2636"/>
    <tableColumn id="13749" xr3:uid="{A707E5C6-610E-438A-A4E6-BD2243E8BB69}" name="Column13745" dataDxfId="2635"/>
    <tableColumn id="13750" xr3:uid="{A8748BFB-D71F-434B-97A8-40D89561A09D}" name="Column13746" dataDxfId="2634"/>
    <tableColumn id="13751" xr3:uid="{6220EEC7-2555-4AD3-BEEC-26E11E7131F5}" name="Column13747" dataDxfId="2633"/>
    <tableColumn id="13752" xr3:uid="{643CCED3-FDCA-48C7-8751-35561DFD572F}" name="Column13748" dataDxfId="2632"/>
    <tableColumn id="13753" xr3:uid="{0F3A6DB5-7FE0-4E3A-8745-CD8745F5E8F1}" name="Column13749" dataDxfId="2631"/>
    <tableColumn id="13754" xr3:uid="{6CA459FC-E62D-4A32-B3AF-B94609D65EFF}" name="Column13750" dataDxfId="2630"/>
    <tableColumn id="13755" xr3:uid="{6BB7262A-F942-4C1F-B573-F6AD2E0991A4}" name="Column13751" dataDxfId="2629"/>
    <tableColumn id="13756" xr3:uid="{DFC640AE-8971-48F2-B4A7-ADC9C4CA75E1}" name="Column13752" dataDxfId="2628"/>
    <tableColumn id="13757" xr3:uid="{32EDA46F-3FB5-4BDE-ADDD-A12C1402E9BD}" name="Column13753" dataDxfId="2627"/>
    <tableColumn id="13758" xr3:uid="{97D2EFF7-43D8-4A73-B769-39C6AC27CD7F}" name="Column13754" dataDxfId="2626"/>
    <tableColumn id="13759" xr3:uid="{F54BEC04-06B4-4C0C-BDDA-017D2EA4322C}" name="Column13755" dataDxfId="2625"/>
    <tableColumn id="13760" xr3:uid="{526742FA-125F-4AE1-897B-48DCFF9B6A01}" name="Column13756" dataDxfId="2624"/>
    <tableColumn id="13761" xr3:uid="{072EBAB2-5FE9-487D-96F6-EEB2DE7CA357}" name="Column13757" dataDxfId="2623"/>
    <tableColumn id="13762" xr3:uid="{A63CE5DF-1413-498A-B82E-5A045C6B775C}" name="Column13758" dataDxfId="2622"/>
    <tableColumn id="13763" xr3:uid="{40F22953-6D5C-4D1B-8086-56F0C263F852}" name="Column13759" dataDxfId="2621"/>
    <tableColumn id="13764" xr3:uid="{15489033-5E0C-4AC9-AEC5-EE35A210E3E2}" name="Column13760" dataDxfId="2620"/>
    <tableColumn id="13765" xr3:uid="{43A427A7-D5CD-4330-92BB-0656B2E891E9}" name="Column13761" dataDxfId="2619"/>
    <tableColumn id="13766" xr3:uid="{D5D97AFD-C2AA-4553-82CD-47F735E6B48C}" name="Column13762" dataDxfId="2618"/>
    <tableColumn id="13767" xr3:uid="{8E66FF22-81F2-4661-A678-19EF0FC2569D}" name="Column13763" dataDxfId="2617"/>
    <tableColumn id="13768" xr3:uid="{01FF36FD-8DE9-40DA-8523-BB48FD11BF14}" name="Column13764" dataDxfId="2616"/>
    <tableColumn id="13769" xr3:uid="{738640A7-0F5E-481B-8363-463910A8A9B1}" name="Column13765" dataDxfId="2615"/>
    <tableColumn id="13770" xr3:uid="{2DFF6920-8716-4B56-BCAB-591B3C2E83CF}" name="Column13766" dataDxfId="2614"/>
    <tableColumn id="13771" xr3:uid="{2A1B0607-1B8C-4909-AF12-2E08D5C6172A}" name="Column13767" dataDxfId="2613"/>
    <tableColumn id="13772" xr3:uid="{28E776EE-3505-47DE-9BC0-8682E6866D3F}" name="Column13768" dataDxfId="2612"/>
    <tableColumn id="13773" xr3:uid="{F70DE75F-631C-40D4-93C5-396D82786D13}" name="Column13769" dataDxfId="2611"/>
    <tableColumn id="13774" xr3:uid="{DE970CFD-4251-4C9C-98EE-550248637BB4}" name="Column13770" dataDxfId="2610"/>
    <tableColumn id="13775" xr3:uid="{1C5FF5BF-97C0-4B08-B669-199B58205DAC}" name="Column13771" dataDxfId="2609"/>
    <tableColumn id="13776" xr3:uid="{69CDD8C2-00F6-4361-86E1-B72FE6560500}" name="Column13772" dataDxfId="2608"/>
    <tableColumn id="13777" xr3:uid="{BA4B5A50-7A89-4868-B4A5-42AF90A7C748}" name="Column13773" dataDxfId="2607"/>
    <tableColumn id="13778" xr3:uid="{10E2FE72-FBC1-4B1F-A4DC-218068427A74}" name="Column13774" dataDxfId="2606"/>
    <tableColumn id="13779" xr3:uid="{6EC0516E-94E2-42B0-9E30-EC7A0AE9043E}" name="Column13775" dataDxfId="2605"/>
    <tableColumn id="13780" xr3:uid="{F99817CB-8F3A-4BB8-B6E8-A2308CE827A9}" name="Column13776" dataDxfId="2604"/>
    <tableColumn id="13781" xr3:uid="{E5DDE847-2C2D-41A5-AE5C-DE2B5AAB1CAA}" name="Column13777" dataDxfId="2603"/>
    <tableColumn id="13782" xr3:uid="{537760A6-0E08-4DAF-913B-4A0E8237C343}" name="Column13778" dataDxfId="2602"/>
    <tableColumn id="13783" xr3:uid="{4C2CDE46-9ACA-4E3A-94E5-E936331920AB}" name="Column13779" dataDxfId="2601"/>
    <tableColumn id="13784" xr3:uid="{42CF2A08-D1BE-4EE0-9F7C-4492C1A90DD2}" name="Column13780" dataDxfId="2600"/>
    <tableColumn id="13785" xr3:uid="{190AA139-787C-43E4-8E37-6EFD8476D73F}" name="Column13781" dataDxfId="2599"/>
    <tableColumn id="13786" xr3:uid="{34AD987D-6716-4B12-8CCD-B62906271C0B}" name="Column13782" dataDxfId="2598"/>
    <tableColumn id="13787" xr3:uid="{0F2B1175-6641-4460-B7BB-A523BABBF7AA}" name="Column13783" dataDxfId="2597"/>
    <tableColumn id="13788" xr3:uid="{94D4CC63-F2A5-43E4-AD08-0D9F83F5F394}" name="Column13784" dataDxfId="2596"/>
    <tableColumn id="13789" xr3:uid="{83200A09-E290-42FC-AD8F-89E0C7154A10}" name="Column13785" dataDxfId="2595"/>
    <tableColumn id="13790" xr3:uid="{98F4F08F-D1FC-4F02-AF14-925F756010FD}" name="Column13786" dataDxfId="2594"/>
    <tableColumn id="13791" xr3:uid="{5952547B-BB72-4F4E-A028-67A4A148321B}" name="Column13787" dataDxfId="2593"/>
    <tableColumn id="13792" xr3:uid="{7E33F067-4347-4226-A063-3E32B55ABFC6}" name="Column13788" dataDxfId="2592"/>
    <tableColumn id="13793" xr3:uid="{7BA06ED5-9918-45E1-BAF0-31CEC43C0B79}" name="Column13789" dataDxfId="2591"/>
    <tableColumn id="13794" xr3:uid="{C31D4C72-A3E3-46BF-A453-D5259F357567}" name="Column13790" dataDxfId="2590"/>
    <tableColumn id="13795" xr3:uid="{9208AF49-4D26-48E0-B050-9859C5F1875E}" name="Column13791" dataDxfId="2589"/>
    <tableColumn id="13796" xr3:uid="{6D164CF6-D29C-4FA9-8FE1-BE8FC66DBB21}" name="Column13792" dataDxfId="2588"/>
    <tableColumn id="13797" xr3:uid="{97AFAE7E-0C36-46BD-A136-BE59057EFFAC}" name="Column13793" dataDxfId="2587"/>
    <tableColumn id="13798" xr3:uid="{2FD43BBA-547D-4558-8D7A-6E2186B85DBF}" name="Column13794" dataDxfId="2586"/>
    <tableColumn id="13799" xr3:uid="{EB1CD528-564D-4B03-A53A-289B3D0AA700}" name="Column13795" dataDxfId="2585"/>
    <tableColumn id="13800" xr3:uid="{C7E7FFCC-F814-4242-AB44-D63FC20AE226}" name="Column13796" dataDxfId="2584"/>
    <tableColumn id="13801" xr3:uid="{B6BF32CE-39BD-46FC-A804-1EBAE3F44239}" name="Column13797" dataDxfId="2583"/>
    <tableColumn id="13802" xr3:uid="{9B702CD5-6135-4ADF-8E7C-93C583026F4A}" name="Column13798" dataDxfId="2582"/>
    <tableColumn id="13803" xr3:uid="{4B086707-38D3-47CD-88B5-2BDC7C8FE996}" name="Column13799" dataDxfId="2581"/>
    <tableColumn id="13804" xr3:uid="{95971DD9-4FC2-4A44-9AEF-A9A03740544D}" name="Column13800" dataDxfId="2580"/>
    <tableColumn id="13805" xr3:uid="{7730DB65-15CB-4E27-9FA4-744842102435}" name="Column13801" dataDxfId="2579"/>
    <tableColumn id="13806" xr3:uid="{5A7F624E-E760-4D63-839F-BA6F1B33C667}" name="Column13802" dataDxfId="2578"/>
    <tableColumn id="13807" xr3:uid="{10301D7D-AA26-49A2-B5C6-AB37D3D0C0D6}" name="Column13803" dataDxfId="2577"/>
    <tableColumn id="13808" xr3:uid="{18E7F94B-9060-4F57-99CE-BF02B3C9D118}" name="Column13804" dataDxfId="2576"/>
    <tableColumn id="13809" xr3:uid="{A7104C26-31E4-4CCF-9136-DBBC3BC2824A}" name="Column13805" dataDxfId="2575"/>
    <tableColumn id="13810" xr3:uid="{3E097427-F924-42DB-88F7-E10EE894DE05}" name="Column13806" dataDxfId="2574"/>
    <tableColumn id="13811" xr3:uid="{7D0BFF2C-BDF1-401A-AF11-3D5364C162ED}" name="Column13807" dataDxfId="2573"/>
    <tableColumn id="13812" xr3:uid="{4E08BC01-984B-4710-B990-29A22554AE13}" name="Column13808" dataDxfId="2572"/>
    <tableColumn id="13813" xr3:uid="{93388486-5052-4C83-A5A2-BCDBA81C2BD1}" name="Column13809" dataDxfId="2571"/>
    <tableColumn id="13814" xr3:uid="{AD764406-C7FF-4611-ADB8-FE476D20BCB9}" name="Column13810" dataDxfId="2570"/>
    <tableColumn id="13815" xr3:uid="{10BC1F1B-CBFA-45B4-B829-4AF6D4194893}" name="Column13811" dataDxfId="2569"/>
    <tableColumn id="13816" xr3:uid="{9629182F-4D27-4B9C-9F8B-D143ECC4FFB6}" name="Column13812" dataDxfId="2568"/>
    <tableColumn id="13817" xr3:uid="{74BAE08A-D4FB-4ADA-AC50-9BE88F68CA0E}" name="Column13813" dataDxfId="2567"/>
    <tableColumn id="13818" xr3:uid="{EDB36954-B076-4B52-8CD8-20CB366EDCBC}" name="Column13814" dataDxfId="2566"/>
    <tableColumn id="13819" xr3:uid="{655E7003-B752-4516-8EFB-22AD34810AEB}" name="Column13815" dataDxfId="2565"/>
    <tableColumn id="13820" xr3:uid="{8443CA14-C73D-4647-9099-2D67C38B6EC1}" name="Column13816" dataDxfId="2564"/>
    <tableColumn id="13821" xr3:uid="{DA74EF9D-C9AC-410F-BC6C-6D3C99D081F5}" name="Column13817" dataDxfId="2563"/>
    <tableColumn id="13822" xr3:uid="{457084F2-5F34-4E2E-AE21-86F3C49A2734}" name="Column13818" dataDxfId="2562"/>
    <tableColumn id="13823" xr3:uid="{30C1E271-1541-4BE1-BEDA-E927F2FC123B}" name="Column13819" dataDxfId="2561"/>
    <tableColumn id="13824" xr3:uid="{33EEA2B1-9686-47CF-B0E4-B588CE7E23A5}" name="Column13820" dataDxfId="2560"/>
    <tableColumn id="13825" xr3:uid="{E93E5B74-37CD-41E7-A991-6D8AD6E92197}" name="Column13821" dataDxfId="2559"/>
    <tableColumn id="13826" xr3:uid="{0F993E53-3ACA-4793-8F17-44A04DB97501}" name="Column13822" dataDxfId="2558"/>
    <tableColumn id="13827" xr3:uid="{7FF95D7E-97B2-4555-840B-A365AFF7D392}" name="Column13823" dataDxfId="2557"/>
    <tableColumn id="13828" xr3:uid="{8030D2AD-6C31-4920-B0EB-EC1D1424F83F}" name="Column13824" dataDxfId="2556"/>
    <tableColumn id="13829" xr3:uid="{901C7FC9-10D9-4336-8A4C-1635E494F3D3}" name="Column13825" dataDxfId="2555"/>
    <tableColumn id="13830" xr3:uid="{7E467C09-8124-4EAA-8B3A-2DA1105850D2}" name="Column13826" dataDxfId="2554"/>
    <tableColumn id="13831" xr3:uid="{CE1ECF0F-C4FB-4E81-8152-5040AF6AAEF8}" name="Column13827" dataDxfId="2553"/>
    <tableColumn id="13832" xr3:uid="{EF3D5147-4274-48AB-9AE5-695962AAC73A}" name="Column13828" dataDxfId="2552"/>
    <tableColumn id="13833" xr3:uid="{B550AA36-3958-4DD7-AA97-F56601FCED3C}" name="Column13829" dataDxfId="2551"/>
    <tableColumn id="13834" xr3:uid="{215C7429-4E54-408F-B98A-A134800AB4CA}" name="Column13830" dataDxfId="2550"/>
    <tableColumn id="13835" xr3:uid="{FCB20AF8-F549-43FC-904E-BB56CF754E2A}" name="Column13831" dataDxfId="2549"/>
    <tableColumn id="13836" xr3:uid="{6C5EDA44-56C9-4460-8C4C-7AB2DEC1AEE5}" name="Column13832" dataDxfId="2548"/>
    <tableColumn id="13837" xr3:uid="{92D5F6BE-9EB7-418D-9B49-01FECDC7841F}" name="Column13833" dataDxfId="2547"/>
    <tableColumn id="13838" xr3:uid="{9830F18B-27BD-41D0-88F3-A3FED56CBA5E}" name="Column13834" dataDxfId="2546"/>
    <tableColumn id="13839" xr3:uid="{C62E75EC-C846-4551-8623-53F02A3592BD}" name="Column13835" dataDxfId="2545"/>
    <tableColumn id="13840" xr3:uid="{FD337B43-72ED-47F7-8DC2-4E9DF95AF605}" name="Column13836" dataDxfId="2544"/>
    <tableColumn id="13841" xr3:uid="{2C83378D-6A5F-4D03-B4E8-2DE98F2D6EC5}" name="Column13837" dataDxfId="2543"/>
    <tableColumn id="13842" xr3:uid="{BECEA8F5-197D-4C73-A5A6-41A30FB39CBD}" name="Column13838" dataDxfId="2542"/>
    <tableColumn id="13843" xr3:uid="{BE9B60FD-1909-4FF5-A219-FF2AB25D123C}" name="Column13839" dataDxfId="2541"/>
    <tableColumn id="13844" xr3:uid="{9813FBC9-8040-453E-A6C0-B8D1DD5F42E3}" name="Column13840" dataDxfId="2540"/>
    <tableColumn id="13845" xr3:uid="{7F5BB422-4EA5-42B2-83A2-E60235BB3608}" name="Column13841" dataDxfId="2539"/>
    <tableColumn id="13846" xr3:uid="{F8F62236-7555-46F3-8B7F-A3541E0CE140}" name="Column13842" dataDxfId="2538"/>
    <tableColumn id="13847" xr3:uid="{351C29E8-BA8A-49F5-83DB-17B8BE667F68}" name="Column13843" dataDxfId="2537"/>
    <tableColumn id="13848" xr3:uid="{DD3763AC-48AA-4B98-AC92-E1606566F464}" name="Column13844" dataDxfId="2536"/>
    <tableColumn id="13849" xr3:uid="{242E8606-94BA-4C86-AF0E-A90B5082A2C9}" name="Column13845" dataDxfId="2535"/>
    <tableColumn id="13850" xr3:uid="{85D82A51-10A4-433C-B493-E08E06257ED3}" name="Column13846" dataDxfId="2534"/>
    <tableColumn id="13851" xr3:uid="{01301723-D278-4F00-BC25-65EC20E581C4}" name="Column13847" dataDxfId="2533"/>
    <tableColumn id="13852" xr3:uid="{E240067B-A1BC-4978-94BA-545382FB1BB6}" name="Column13848" dataDxfId="2532"/>
    <tableColumn id="13853" xr3:uid="{B87B79C4-4E74-42B3-845F-5B5D92E43F00}" name="Column13849" dataDxfId="2531"/>
    <tableColumn id="13854" xr3:uid="{45EDB0BC-E669-4AE4-9A3D-4EB4191CBCBE}" name="Column13850" dataDxfId="2530"/>
    <tableColumn id="13855" xr3:uid="{3486D4BD-9A44-4C86-A997-B8322EC414DC}" name="Column13851" dataDxfId="2529"/>
    <tableColumn id="13856" xr3:uid="{D47E8762-FC64-47A2-AB9F-87DF99199E0F}" name="Column13852" dataDxfId="2528"/>
    <tableColumn id="13857" xr3:uid="{11D32EF1-D86D-4081-8730-6613C440017B}" name="Column13853" dataDxfId="2527"/>
    <tableColumn id="13858" xr3:uid="{D887A58D-74EA-4913-9B39-E98C37844F73}" name="Column13854" dataDxfId="2526"/>
    <tableColumn id="13859" xr3:uid="{9B0582D2-2FA8-4104-B932-7D11744D3B07}" name="Column13855" dataDxfId="2525"/>
    <tableColumn id="13860" xr3:uid="{9D87DE9A-3B59-4CB5-A36A-3548A1588D01}" name="Column13856" dataDxfId="2524"/>
    <tableColumn id="13861" xr3:uid="{B470E8D0-B4EC-4CC4-A22D-EC3F72D3FA0F}" name="Column13857" dataDxfId="2523"/>
    <tableColumn id="13862" xr3:uid="{EC1A1E6A-37B1-4FEA-B4C0-60767F4095A2}" name="Column13858" dataDxfId="2522"/>
    <tableColumn id="13863" xr3:uid="{32F7DB2B-988F-4FA8-8BEA-0E99DF213E44}" name="Column13859" dataDxfId="2521"/>
    <tableColumn id="13864" xr3:uid="{288C0DAF-1577-4C58-98A2-ED5CE16F9D74}" name="Column13860" dataDxfId="2520"/>
    <tableColumn id="13865" xr3:uid="{6D227F35-70A0-4932-B14D-67B288FCFB4B}" name="Column13861" dataDxfId="2519"/>
    <tableColumn id="13866" xr3:uid="{B279B2A6-8515-43C8-98E8-9BA7808EFE03}" name="Column13862" dataDxfId="2518"/>
    <tableColumn id="13867" xr3:uid="{C3C09D72-8772-4272-A342-E44795C8C488}" name="Column13863" dataDxfId="2517"/>
    <tableColumn id="13868" xr3:uid="{4D41F83B-BF98-4356-BC1C-E0F52F539990}" name="Column13864" dataDxfId="2516"/>
    <tableColumn id="13869" xr3:uid="{B82372B1-1FB8-4132-918D-085CCD6B789F}" name="Column13865" dataDxfId="2515"/>
    <tableColumn id="13870" xr3:uid="{8B9FB91D-6880-4314-A81B-F8B670311D49}" name="Column13866" dataDxfId="2514"/>
    <tableColumn id="13871" xr3:uid="{AEF5F4A9-9D70-4DD5-A897-449286C209CC}" name="Column13867" dataDxfId="2513"/>
    <tableColumn id="13872" xr3:uid="{4A0C4B29-642D-4E24-9E08-965DE84583DF}" name="Column13868" dataDxfId="2512"/>
    <tableColumn id="13873" xr3:uid="{A3CCD65E-0252-45C6-ABF3-4B877FCD037A}" name="Column13869" dataDxfId="2511"/>
    <tableColumn id="13874" xr3:uid="{19D3FDEB-CCFF-43E1-8107-32BE70AB2CB4}" name="Column13870" dataDxfId="2510"/>
    <tableColumn id="13875" xr3:uid="{4197C930-CD93-49A4-B30C-62D110856902}" name="Column13871" dataDxfId="2509"/>
    <tableColumn id="13876" xr3:uid="{CBFA61B9-E134-4210-A942-B455A3A5962D}" name="Column13872" dataDxfId="2508"/>
    <tableColumn id="13877" xr3:uid="{F4B8F2F9-C410-4597-969B-1EA1FCB22F1B}" name="Column13873" dataDxfId="2507"/>
    <tableColumn id="13878" xr3:uid="{E725D6F0-23EB-46B8-8941-E1FBAD3069ED}" name="Column13874" dataDxfId="2506"/>
    <tableColumn id="13879" xr3:uid="{C8FFAE41-9A5E-432A-92CD-897F02BEB1BE}" name="Column13875" dataDxfId="2505"/>
    <tableColumn id="13880" xr3:uid="{496AF0EE-3B05-4E7A-B607-76657676348C}" name="Column13876" dataDxfId="2504"/>
    <tableColumn id="13881" xr3:uid="{861E4928-C46F-49CD-A1FA-4D8A6A8A2194}" name="Column13877" dataDxfId="2503"/>
    <tableColumn id="13882" xr3:uid="{408790E2-656D-4E91-9B3C-309F0150FEC1}" name="Column13878" dataDxfId="2502"/>
    <tableColumn id="13883" xr3:uid="{5C15997D-AD89-415B-A975-254CC7863546}" name="Column13879" dataDxfId="2501"/>
    <tableColumn id="13884" xr3:uid="{F6E466D4-C8B6-445A-85B5-A530EFD64973}" name="Column13880" dataDxfId="2500"/>
    <tableColumn id="13885" xr3:uid="{774CEB72-9F4E-40E6-98E0-8F9323D36CC5}" name="Column13881" dataDxfId="2499"/>
    <tableColumn id="13886" xr3:uid="{B9DAC57E-7D35-4DFA-8248-EC22A6D16C07}" name="Column13882" dataDxfId="2498"/>
    <tableColumn id="13887" xr3:uid="{971FCF53-4753-4319-88EF-3A52BCBD3C89}" name="Column13883" dataDxfId="2497"/>
    <tableColumn id="13888" xr3:uid="{4A75DEC6-D3A5-403D-8F3F-271DA071498F}" name="Column13884" dataDxfId="2496"/>
    <tableColumn id="13889" xr3:uid="{6B469435-4D1F-4B7F-B6B8-106E68AD1F9C}" name="Column13885" dataDxfId="2495"/>
    <tableColumn id="13890" xr3:uid="{F67B649B-46C9-47BD-B735-5DF718FDB8C5}" name="Column13886" dataDxfId="2494"/>
    <tableColumn id="13891" xr3:uid="{D5702972-C1B5-4291-AB9B-5312C5A416DC}" name="Column13887" dataDxfId="2493"/>
    <tableColumn id="13892" xr3:uid="{612A8474-0C3D-4A33-9B05-1B2C94769875}" name="Column13888" dataDxfId="2492"/>
    <tableColumn id="13893" xr3:uid="{91DACE09-9DF7-4239-B94D-0B9D75FEA6A7}" name="Column13889" dataDxfId="2491"/>
    <tableColumn id="13894" xr3:uid="{8501A859-AD37-4A15-B674-3112F090FB38}" name="Column13890" dataDxfId="2490"/>
    <tableColumn id="13895" xr3:uid="{100018D2-F32A-4BE2-A662-DB01BA6B8EEA}" name="Column13891" dataDxfId="2489"/>
    <tableColumn id="13896" xr3:uid="{030785D2-8FD2-4A7E-8A0E-CA080E1160E1}" name="Column13892" dataDxfId="2488"/>
    <tableColumn id="13897" xr3:uid="{341C7A50-D3CD-453F-89B1-1F726E5E38FA}" name="Column13893" dataDxfId="2487"/>
    <tableColumn id="13898" xr3:uid="{73808CC1-4597-459A-96C1-CC913C912518}" name="Column13894" dataDxfId="2486"/>
    <tableColumn id="13899" xr3:uid="{DB1BC4AC-97A5-4B62-8C68-30BD21C2AEF7}" name="Column13895" dataDxfId="2485"/>
    <tableColumn id="13900" xr3:uid="{A53C343C-EF77-41C9-B5DA-45E949672841}" name="Column13896" dataDxfId="2484"/>
    <tableColumn id="13901" xr3:uid="{69348921-5557-400D-A23A-EBCEC71A22C7}" name="Column13897" dataDxfId="2483"/>
    <tableColumn id="13902" xr3:uid="{14ABB1B3-2F30-49F6-B85F-EE4D49E1A3D6}" name="Column13898" dataDxfId="2482"/>
    <tableColumn id="13903" xr3:uid="{405B3039-6BC8-4075-8501-5B2F483683FE}" name="Column13899" dataDxfId="2481"/>
    <tableColumn id="13904" xr3:uid="{1C3106A5-7822-45B5-B478-73E6F3707621}" name="Column13900" dataDxfId="2480"/>
    <tableColumn id="13905" xr3:uid="{3DDB2D80-55BD-4504-8762-B0DD096A653C}" name="Column13901" dataDxfId="2479"/>
    <tableColumn id="13906" xr3:uid="{4F2885FC-A74D-41B8-8EC5-E402954D4925}" name="Column13902" dataDxfId="2478"/>
    <tableColumn id="13907" xr3:uid="{3C9809B6-C4C2-4B41-B6C4-9AB4B0C45A50}" name="Column13903" dataDxfId="2477"/>
    <tableColumn id="13908" xr3:uid="{4E932EAD-930F-42E1-8B4D-6E5E35A398C9}" name="Column13904" dataDxfId="2476"/>
    <tableColumn id="13909" xr3:uid="{1506F6CC-C87E-42D4-97B6-2B1CADA4295B}" name="Column13905" dataDxfId="2475"/>
    <tableColumn id="13910" xr3:uid="{A0CC9789-122E-4FF9-B451-9C6D88311F8F}" name="Column13906" dataDxfId="2474"/>
    <tableColumn id="13911" xr3:uid="{AC3642D5-356C-460B-A627-5730CEEC8FDE}" name="Column13907" dataDxfId="2473"/>
    <tableColumn id="13912" xr3:uid="{000C5631-6E54-4457-AF09-4032F14B7501}" name="Column13908" dataDxfId="2472"/>
    <tableColumn id="13913" xr3:uid="{588B2260-7CBC-44A1-B63D-0C598C2A5BCE}" name="Column13909" dataDxfId="2471"/>
    <tableColumn id="13914" xr3:uid="{9DC02058-D7A1-4597-8E6F-F444BA21FB55}" name="Column13910" dataDxfId="2470"/>
    <tableColumn id="13915" xr3:uid="{A8C375C3-345A-4696-A4DE-0659C9AB684D}" name="Column13911" dataDxfId="2469"/>
    <tableColumn id="13916" xr3:uid="{75969519-31C1-4D30-8EDB-E881C21066F5}" name="Column13912" dataDxfId="2468"/>
    <tableColumn id="13917" xr3:uid="{1934BDB1-563C-4D10-A2E2-61B7792910C4}" name="Column13913" dataDxfId="2467"/>
    <tableColumn id="13918" xr3:uid="{63BA0FD4-B77B-4116-961C-B96B347403A5}" name="Column13914" dataDxfId="2466"/>
    <tableColumn id="13919" xr3:uid="{6F55C60A-6C57-4160-87E5-198E3A139CEA}" name="Column13915" dataDxfId="2465"/>
    <tableColumn id="13920" xr3:uid="{9C9B7525-A4A6-4A85-BF5D-E54B18D6B404}" name="Column13916" dataDxfId="2464"/>
    <tableColumn id="13921" xr3:uid="{2623F815-1C47-4630-A130-BD6FE3A4A055}" name="Column13917" dataDxfId="2463"/>
    <tableColumn id="13922" xr3:uid="{3BB5020F-C6F9-4B6B-89A1-752EAEFE32C7}" name="Column13918" dataDxfId="2462"/>
    <tableColumn id="13923" xr3:uid="{7DF59277-26A1-4E3A-A17E-50C7A1236C2B}" name="Column13919" dataDxfId="2461"/>
    <tableColumn id="13924" xr3:uid="{B3A8DEFE-BC43-4DC3-B653-07F4D241DB11}" name="Column13920" dataDxfId="2460"/>
    <tableColumn id="13925" xr3:uid="{F1488582-D4EF-4220-B815-169ABA063F3D}" name="Column13921" dataDxfId="2459"/>
    <tableColumn id="13926" xr3:uid="{20E1711C-8CA2-4227-91FA-A97A8639DC3A}" name="Column13922" dataDxfId="2458"/>
    <tableColumn id="13927" xr3:uid="{D63958DA-CFDC-4DDA-A0D7-60AB820EE426}" name="Column13923" dataDxfId="2457"/>
    <tableColumn id="13928" xr3:uid="{DE50F465-CFD5-4062-BEC9-172C36B6D031}" name="Column13924" dataDxfId="2456"/>
    <tableColumn id="13929" xr3:uid="{327A727E-0A04-47B3-95C1-B9301934878D}" name="Column13925" dataDxfId="2455"/>
    <tableColumn id="13930" xr3:uid="{792F0DE3-3251-4B95-B52A-101657DF6414}" name="Column13926" dataDxfId="2454"/>
    <tableColumn id="13931" xr3:uid="{04979254-6236-4D10-9C09-FD172777ECA4}" name="Column13927" dataDxfId="2453"/>
    <tableColumn id="13932" xr3:uid="{1681C875-A934-426D-A7CE-2F58F8153696}" name="Column13928" dataDxfId="2452"/>
    <tableColumn id="13933" xr3:uid="{AE150B66-4C1C-4312-8E75-8CAF22F6BEA4}" name="Column13929" dataDxfId="2451"/>
    <tableColumn id="13934" xr3:uid="{15C68257-13E5-4B16-994E-50ED2572B7FD}" name="Column13930" dataDxfId="2450"/>
    <tableColumn id="13935" xr3:uid="{37E4DE2A-35F1-42F9-8B22-228901453333}" name="Column13931" dataDxfId="2449"/>
    <tableColumn id="13936" xr3:uid="{38084A79-7437-4EBA-8372-ABB2145FB15F}" name="Column13932" dataDxfId="2448"/>
    <tableColumn id="13937" xr3:uid="{62AF6EF2-BBC5-48FD-8B34-12959797444E}" name="Column13933" dataDxfId="2447"/>
    <tableColumn id="13938" xr3:uid="{4C5431AE-FFC0-41D6-8A7E-25DB34A98D6D}" name="Column13934" dataDxfId="2446"/>
    <tableColumn id="13939" xr3:uid="{19FA7331-C8D8-4715-8A79-69BF96BDBEEA}" name="Column13935" dataDxfId="2445"/>
    <tableColumn id="13940" xr3:uid="{A5FAB57C-5393-46CD-B801-5B8A3FFB98A8}" name="Column13936" dataDxfId="2444"/>
    <tableColumn id="13941" xr3:uid="{9B9503FD-A281-4EBC-AC40-B802A0E85A5F}" name="Column13937" dataDxfId="2443"/>
    <tableColumn id="13942" xr3:uid="{363C2784-237B-44BB-94B2-181CFCDB47B1}" name="Column13938" dataDxfId="2442"/>
    <tableColumn id="13943" xr3:uid="{2ECFA637-4212-40FC-BD1A-8FEC84036D14}" name="Column13939" dataDxfId="2441"/>
    <tableColumn id="13944" xr3:uid="{D81599A3-C424-4E14-8D82-6DB00B45AB9B}" name="Column13940" dataDxfId="2440"/>
    <tableColumn id="13945" xr3:uid="{DE2050CA-FF4F-4A6F-A74B-79888B7492BC}" name="Column13941" dataDxfId="2439"/>
    <tableColumn id="13946" xr3:uid="{0CB85977-2442-4C55-A557-043588534370}" name="Column13942" dataDxfId="2438"/>
    <tableColumn id="13947" xr3:uid="{0B0508CF-D7D8-4394-9B26-ED21D59DA418}" name="Column13943" dataDxfId="2437"/>
    <tableColumn id="13948" xr3:uid="{49629BB1-D5AC-460F-85BC-2865F31BA19B}" name="Column13944" dataDxfId="2436"/>
    <tableColumn id="13949" xr3:uid="{A72B3FCD-21D4-43AF-B977-377D7AD9A6A3}" name="Column13945" dataDxfId="2435"/>
    <tableColumn id="13950" xr3:uid="{90DFCEB7-43E7-4599-BEC8-C13826972F5B}" name="Column13946" dataDxfId="2434"/>
    <tableColumn id="13951" xr3:uid="{C77909C0-8F6B-4872-8440-A19B9DDB064F}" name="Column13947" dataDxfId="2433"/>
    <tableColumn id="13952" xr3:uid="{6E0570D8-3D9C-4FFA-B877-32F4EE81A1AE}" name="Column13948" dataDxfId="2432"/>
    <tableColumn id="13953" xr3:uid="{CB6912CF-DE19-44A6-BEA4-1BEF9A5D37A4}" name="Column13949" dataDxfId="2431"/>
    <tableColumn id="13954" xr3:uid="{3FBF2D73-4867-4FED-B911-A1557DA63E3D}" name="Column13950" dataDxfId="2430"/>
    <tableColumn id="13955" xr3:uid="{A07BA263-EE47-4951-BB3D-74EA59188280}" name="Column13951" dataDxfId="2429"/>
    <tableColumn id="13956" xr3:uid="{60E4206A-7B56-49F0-A419-D2D1E12BF117}" name="Column13952" dataDxfId="2428"/>
    <tableColumn id="13957" xr3:uid="{8244A3D7-7302-4976-9030-A0A2014BD232}" name="Column13953" dataDxfId="2427"/>
    <tableColumn id="13958" xr3:uid="{6E5180FB-683F-4A04-BBDB-D944094EF488}" name="Column13954" dataDxfId="2426"/>
    <tableColumn id="13959" xr3:uid="{6988259B-B1BF-41F8-A4ED-1553581C85DE}" name="Column13955" dataDxfId="2425"/>
    <tableColumn id="13960" xr3:uid="{0FF3C754-436C-4A2E-B614-5482974931FF}" name="Column13956" dataDxfId="2424"/>
    <tableColumn id="13961" xr3:uid="{19C93A63-54B1-42C1-9D55-0BAC900A06D2}" name="Column13957" dataDxfId="2423"/>
    <tableColumn id="13962" xr3:uid="{CA56EB2E-8AA5-471A-949E-4D6EA6887066}" name="Column13958" dataDxfId="2422"/>
    <tableColumn id="13963" xr3:uid="{794FB2F1-879A-463A-A101-D4694F0D4B36}" name="Column13959" dataDxfId="2421"/>
    <tableColumn id="13964" xr3:uid="{D1E3D09F-BC2D-48F6-BAE6-04D94B68EC39}" name="Column13960" dataDxfId="2420"/>
    <tableColumn id="13965" xr3:uid="{ED07A613-BBBD-4910-ABC9-0166C9CD6084}" name="Column13961" dataDxfId="2419"/>
    <tableColumn id="13966" xr3:uid="{D79F8FF1-6E2C-4B6C-9EF9-D815D4E41F39}" name="Column13962" dataDxfId="2418"/>
    <tableColumn id="13967" xr3:uid="{5171B9A2-8ECF-4A50-99BB-3230F5035179}" name="Column13963" dataDxfId="2417"/>
    <tableColumn id="13968" xr3:uid="{29DA4764-1B49-47AE-8CB2-3A76FD15DF33}" name="Column13964" dataDxfId="2416"/>
    <tableColumn id="13969" xr3:uid="{764FD352-48A4-418B-8B58-5262A2161B93}" name="Column13965" dataDxfId="2415"/>
    <tableColumn id="13970" xr3:uid="{8BA5F7F6-4CCA-4EA4-BDA5-3F99F2B9B02B}" name="Column13966" dataDxfId="2414"/>
    <tableColumn id="13971" xr3:uid="{E858614D-42D2-4C5B-B8B8-ADC98AA529BC}" name="Column13967" dataDxfId="2413"/>
    <tableColumn id="13972" xr3:uid="{5795DEBD-8653-4FF3-9F02-66549A7BCA4B}" name="Column13968" dataDxfId="2412"/>
    <tableColumn id="13973" xr3:uid="{7C4D954C-997D-4667-825E-CEC1D80A01B3}" name="Column13969" dataDxfId="2411"/>
    <tableColumn id="13974" xr3:uid="{6BAF3EC6-D454-4858-8B40-FE0629249467}" name="Column13970" dataDxfId="2410"/>
    <tableColumn id="13975" xr3:uid="{4E580B11-B45A-485C-9BC0-6ABB4298ACD1}" name="Column13971" dataDxfId="2409"/>
    <tableColumn id="13976" xr3:uid="{7AA44A81-F800-45C4-9E2D-7CD742BEDE22}" name="Column13972" dataDxfId="2408"/>
    <tableColumn id="13977" xr3:uid="{A67F8ECB-2783-4484-9416-5C8D4ECE24FC}" name="Column13973" dataDxfId="2407"/>
    <tableColumn id="13978" xr3:uid="{CFB0C95D-E439-4278-AF85-3A55D3FDC04C}" name="Column13974" dataDxfId="2406"/>
    <tableColumn id="13979" xr3:uid="{B495D467-42BA-4B8E-B06A-EAC5C0987B57}" name="Column13975" dataDxfId="2405"/>
    <tableColumn id="13980" xr3:uid="{84CF1EFB-3DB3-4E01-8DD9-7D72D10DAB89}" name="Column13976" dataDxfId="2404"/>
    <tableColumn id="13981" xr3:uid="{1EE08FB1-C648-4F64-B8F3-CD10CEFF03DD}" name="Column13977" dataDxfId="2403"/>
    <tableColumn id="13982" xr3:uid="{C663E663-B563-4F5A-83A3-15CAD42CBC8C}" name="Column13978" dataDxfId="2402"/>
    <tableColumn id="13983" xr3:uid="{1D710821-B836-4E46-B7E2-676D063483C8}" name="Column13979" dataDxfId="2401"/>
    <tableColumn id="13984" xr3:uid="{AFB0D3FC-9DE1-49EA-BC6A-3F30BF046B19}" name="Column13980" dataDxfId="2400"/>
    <tableColumn id="13985" xr3:uid="{2593BF1A-B83A-4210-8E34-A4C23794669D}" name="Column13981" dataDxfId="2399"/>
    <tableColumn id="13986" xr3:uid="{97DDA820-4CC3-4DA8-B3C1-6922B1FD9250}" name="Column13982" dataDxfId="2398"/>
    <tableColumn id="13987" xr3:uid="{E495A4DB-A86F-4D84-A830-C5426F4BC157}" name="Column13983" dataDxfId="2397"/>
    <tableColumn id="13988" xr3:uid="{38798275-446C-46C0-8DC8-435FD5DAA96C}" name="Column13984" dataDxfId="2396"/>
    <tableColumn id="13989" xr3:uid="{55B0E272-B7CF-4C4F-94EE-F22E71CE267F}" name="Column13985" dataDxfId="2395"/>
    <tableColumn id="13990" xr3:uid="{C325FF1C-EF90-422B-A0D0-1202A3CDD937}" name="Column13986" dataDxfId="2394"/>
    <tableColumn id="13991" xr3:uid="{2B945207-10A2-4CAF-9C04-12A9A8C37F6A}" name="Column13987" dataDxfId="2393"/>
    <tableColumn id="13992" xr3:uid="{14ADADB0-B91A-4A3C-A5C1-DCED04C78A50}" name="Column13988" dataDxfId="2392"/>
    <tableColumn id="13993" xr3:uid="{B07D6D38-6FBC-487C-909F-DBC858731A15}" name="Column13989" dataDxfId="2391"/>
    <tableColumn id="13994" xr3:uid="{96D9D416-FC53-480F-896E-42762EF21864}" name="Column13990" dataDxfId="2390"/>
    <tableColumn id="13995" xr3:uid="{5E7B24BC-D94A-4CC1-BEC8-6E5F3985DD2C}" name="Column13991" dataDxfId="2389"/>
    <tableColumn id="13996" xr3:uid="{4FA37914-A875-47FB-9076-0D4F3ED59DB7}" name="Column13992" dataDxfId="2388"/>
    <tableColumn id="13997" xr3:uid="{2646E661-3419-471A-833D-80482988363E}" name="Column13993" dataDxfId="2387"/>
    <tableColumn id="13998" xr3:uid="{2FD54BC9-F984-46FF-A036-9B950E98DB95}" name="Column13994" dataDxfId="2386"/>
    <tableColumn id="13999" xr3:uid="{BF1A1A02-A2AC-462F-B7BE-6A37B4900F1B}" name="Column13995" dataDxfId="2385"/>
    <tableColumn id="14000" xr3:uid="{9DACF1BF-E565-4B7A-BF48-294485A05738}" name="Column13996" dataDxfId="2384"/>
    <tableColumn id="14001" xr3:uid="{AD6417FE-0FB2-491C-8592-C2B2D96423D0}" name="Column13997" dataDxfId="2383"/>
    <tableColumn id="14002" xr3:uid="{07668456-9161-4E32-9999-705DF091F2D5}" name="Column13998" dataDxfId="2382"/>
    <tableColumn id="14003" xr3:uid="{1F40BAB5-5BFD-4C0E-A173-F1CD7D7C1762}" name="Column13999" dataDxfId="2381"/>
    <tableColumn id="14004" xr3:uid="{AF221B33-90E8-4E29-BF73-760794D074C9}" name="Column14000" dataDxfId="2380"/>
    <tableColumn id="14005" xr3:uid="{4391A96B-0D59-4A70-AE12-9649CD692FBA}" name="Column14001" dataDxfId="2379"/>
    <tableColumn id="14006" xr3:uid="{E7E914B0-1A4E-4AC7-823E-011A6D50776F}" name="Column14002" dataDxfId="2378"/>
    <tableColumn id="14007" xr3:uid="{6BEE36DB-86C2-4575-B5E9-149779C7D5BD}" name="Column14003" dataDxfId="2377"/>
    <tableColumn id="14008" xr3:uid="{AF6D038B-AC91-4DED-A2AB-1219C177661A}" name="Column14004" dataDxfId="2376"/>
    <tableColumn id="14009" xr3:uid="{5CB35E81-1039-406E-80C7-03E958706340}" name="Column14005" dataDxfId="2375"/>
    <tableColumn id="14010" xr3:uid="{0AA9A967-95C6-4482-B3E4-AE82A7C3E18A}" name="Column14006" dataDxfId="2374"/>
    <tableColumn id="14011" xr3:uid="{8DE0FDA0-C1A9-4396-8526-DFD0BE1871A9}" name="Column14007" dataDxfId="2373"/>
    <tableColumn id="14012" xr3:uid="{5833E49D-F4CE-4948-BC4F-4A75015F2DF6}" name="Column14008" dataDxfId="2372"/>
    <tableColumn id="14013" xr3:uid="{F9C4EDF4-117C-47D9-97EE-220D007899CC}" name="Column14009" dataDxfId="2371"/>
    <tableColumn id="14014" xr3:uid="{9581CA8D-16AE-4DDC-BB5A-92C488B8F506}" name="Column14010" dataDxfId="2370"/>
    <tableColumn id="14015" xr3:uid="{C6362174-195F-4DD8-9DFF-15E68CB5DD8C}" name="Column14011" dataDxfId="2369"/>
    <tableColumn id="14016" xr3:uid="{AE79E440-FF76-421B-BAA4-E3587738BE62}" name="Column14012" dataDxfId="2368"/>
    <tableColumn id="14017" xr3:uid="{C4BED9A8-7510-4E94-935E-2A352E597907}" name="Column14013" dataDxfId="2367"/>
    <tableColumn id="14018" xr3:uid="{301DC9E3-0615-424E-B48A-9E26D74EAC7B}" name="Column14014" dataDxfId="2366"/>
    <tableColumn id="14019" xr3:uid="{2192A0FA-7B9C-487F-A980-6066CBE005AC}" name="Column14015" dataDxfId="2365"/>
    <tableColumn id="14020" xr3:uid="{BECDD783-941E-47AF-93E8-A8AC0CF0233A}" name="Column14016" dataDxfId="2364"/>
    <tableColumn id="14021" xr3:uid="{D7A44CF2-8A44-4E07-B27A-0C1A87E0D9E7}" name="Column14017" dataDxfId="2363"/>
    <tableColumn id="14022" xr3:uid="{57B335BA-A59B-4AAD-8A10-F4C9580419AB}" name="Column14018" dataDxfId="2362"/>
    <tableColumn id="14023" xr3:uid="{5B896018-550E-4B00-8C14-BE9C6AA53238}" name="Column14019" dataDxfId="2361"/>
    <tableColumn id="14024" xr3:uid="{6418A6C2-86E8-43D0-84CA-575E59A6ED14}" name="Column14020" dataDxfId="2360"/>
    <tableColumn id="14025" xr3:uid="{8A9BEF56-B478-4ED3-A02E-08D5AF2AC0B7}" name="Column14021" dataDxfId="2359"/>
    <tableColumn id="14026" xr3:uid="{CF33DFB1-09D9-44E6-AD68-AD4CA8B827F4}" name="Column14022" dataDxfId="2358"/>
    <tableColumn id="14027" xr3:uid="{660B7AD7-87A0-48F9-9ED8-47D1109B6030}" name="Column14023" dataDxfId="2357"/>
    <tableColumn id="14028" xr3:uid="{44CC1D8D-9F39-4B43-826A-A140B180E08B}" name="Column14024" dataDxfId="2356"/>
    <tableColumn id="14029" xr3:uid="{5433D576-436A-4296-AE8F-196CC89753FE}" name="Column14025" dataDxfId="2355"/>
    <tableColumn id="14030" xr3:uid="{CCD23734-7605-4036-BE3F-0C8AF11B183B}" name="Column14026" dataDxfId="2354"/>
    <tableColumn id="14031" xr3:uid="{C65BC164-87B0-4A6E-A035-C0E23235125D}" name="Column14027" dataDxfId="2353"/>
    <tableColumn id="14032" xr3:uid="{2B914F00-AA78-4239-8D72-7FE63796894F}" name="Column14028" dataDxfId="2352"/>
    <tableColumn id="14033" xr3:uid="{A7EC11A3-785C-4AB8-93A5-770920D37166}" name="Column14029" dataDxfId="2351"/>
    <tableColumn id="14034" xr3:uid="{BDF232B4-9461-4AED-A5AA-33278A1C3F1E}" name="Column14030" dataDxfId="2350"/>
    <tableColumn id="14035" xr3:uid="{219A97DC-A792-4E3C-9EB9-FDB7BFBDC5C0}" name="Column14031" dataDxfId="2349"/>
    <tableColumn id="14036" xr3:uid="{157DBC00-EE2C-43CA-B815-8822D189CCAD}" name="Column14032" dataDxfId="2348"/>
    <tableColumn id="14037" xr3:uid="{CEBA9639-267A-45AA-A69C-778639B0360F}" name="Column14033" dataDxfId="2347"/>
    <tableColumn id="14038" xr3:uid="{168EC2AF-DBBF-493C-8CC2-785EE5AB9F1C}" name="Column14034" dataDxfId="2346"/>
    <tableColumn id="14039" xr3:uid="{137840D1-C8B1-4C2D-A605-32812B499F29}" name="Column14035" dataDxfId="2345"/>
    <tableColumn id="14040" xr3:uid="{DA12FDC1-F3CB-4824-BA90-B74AA16EC3B1}" name="Column14036" dataDxfId="2344"/>
    <tableColumn id="14041" xr3:uid="{3374419A-CA7B-4F7A-A616-ACB8E9DB1CD5}" name="Column14037" dataDxfId="2343"/>
    <tableColumn id="14042" xr3:uid="{2851D508-671C-4D7B-87EB-6CE32E27FC5B}" name="Column14038" dataDxfId="2342"/>
    <tableColumn id="14043" xr3:uid="{250F611A-840F-44EE-92DD-7E5407811A1C}" name="Column14039" dataDxfId="2341"/>
    <tableColumn id="14044" xr3:uid="{2582C654-58F1-432E-819D-C2DF66C983A7}" name="Column14040" dataDxfId="2340"/>
    <tableColumn id="14045" xr3:uid="{C5855ECE-1F89-464E-B93D-92A85A9AEF67}" name="Column14041" dataDxfId="2339"/>
    <tableColumn id="14046" xr3:uid="{2D9CDBE9-3A61-4BF3-9618-803C13A8038B}" name="Column14042" dataDxfId="2338"/>
    <tableColumn id="14047" xr3:uid="{D475BAAD-A79E-415F-9F59-3DBCA34FC601}" name="Column14043" dataDxfId="2337"/>
    <tableColumn id="14048" xr3:uid="{92114C81-5E07-41DE-B81B-28EC089A3C85}" name="Column14044" dataDxfId="2336"/>
    <tableColumn id="14049" xr3:uid="{73DEFFBA-55CE-4FD1-A5D6-8649389992CE}" name="Column14045" dataDxfId="2335"/>
    <tableColumn id="14050" xr3:uid="{E40AA691-8B74-493E-B3D4-9B078C3ACEF1}" name="Column14046" dataDxfId="2334"/>
    <tableColumn id="14051" xr3:uid="{615CE3CF-8CA4-4401-BB5D-0B53C4155E7A}" name="Column14047" dataDxfId="2333"/>
    <tableColumn id="14052" xr3:uid="{FA36121B-DDD8-4311-BB45-ECD840D17F28}" name="Column14048" dataDxfId="2332"/>
    <tableColumn id="14053" xr3:uid="{E4C9F4B3-DBBE-4C6A-8F8E-B0B0C804F386}" name="Column14049" dataDxfId="2331"/>
    <tableColumn id="14054" xr3:uid="{D046432D-03D5-4E2C-AD33-0C24DC3A9267}" name="Column14050" dataDxfId="2330"/>
    <tableColumn id="14055" xr3:uid="{93ADC025-9882-4BAA-B767-2B1C5D897F24}" name="Column14051" dataDxfId="2329"/>
    <tableColumn id="14056" xr3:uid="{4CE7DFAB-F020-44EE-AF49-454625577B4B}" name="Column14052" dataDxfId="2328"/>
    <tableColumn id="14057" xr3:uid="{FEC9E3F4-59F9-4D8E-A3A9-E57FE2ED1BBF}" name="Column14053" dataDxfId="2327"/>
    <tableColumn id="14058" xr3:uid="{D333F063-D223-4087-9769-963BDAA6C3BA}" name="Column14054" dataDxfId="2326"/>
    <tableColumn id="14059" xr3:uid="{C92DF50D-5180-430B-9AB0-55E0176EE1BF}" name="Column14055" dataDxfId="2325"/>
    <tableColumn id="14060" xr3:uid="{6BD40E3E-6AE2-4E87-9500-E23A54F73554}" name="Column14056" dataDxfId="2324"/>
    <tableColumn id="14061" xr3:uid="{46B3AA65-CCF0-4E55-9A25-E2A678C2E8B2}" name="Column14057" dataDxfId="2323"/>
    <tableColumn id="14062" xr3:uid="{2D0DD02A-B0E0-4EDC-B8F5-8ED8C6658781}" name="Column14058" dataDxfId="2322"/>
    <tableColumn id="14063" xr3:uid="{7AC224B3-501A-45F0-9CF0-8F94F8D032CF}" name="Column14059" dataDxfId="2321"/>
    <tableColumn id="14064" xr3:uid="{C1E8EEA1-0C24-400A-A016-4F51157D3CA0}" name="Column14060" dataDxfId="2320"/>
    <tableColumn id="14065" xr3:uid="{63186005-2DFC-42EE-BFD5-98949DC9B10D}" name="Column14061" dataDxfId="2319"/>
    <tableColumn id="14066" xr3:uid="{A553D2A6-3F52-400F-A17F-6BA1144FA226}" name="Column14062" dataDxfId="2318"/>
    <tableColumn id="14067" xr3:uid="{DAF037C1-D879-425F-AEE6-E8B822742671}" name="Column14063" dataDxfId="2317"/>
    <tableColumn id="14068" xr3:uid="{C807C375-BF2C-465F-8722-D31FE3C6A0E4}" name="Column14064" dataDxfId="2316"/>
    <tableColumn id="14069" xr3:uid="{A2A4AFFB-57C2-4166-ABA7-BCFC646D9C87}" name="Column14065" dataDxfId="2315"/>
    <tableColumn id="14070" xr3:uid="{5C0BB606-87B7-4A9A-B2C5-2B641753C7E7}" name="Column14066" dataDxfId="2314"/>
    <tableColumn id="14071" xr3:uid="{912D802D-1B71-4934-908A-4C19DEDE8B91}" name="Column14067" dataDxfId="2313"/>
    <tableColumn id="14072" xr3:uid="{F49C9171-236D-44C4-9684-C3B91451BC57}" name="Column14068" dataDxfId="2312"/>
    <tableColumn id="14073" xr3:uid="{41CE4A2B-E630-464C-AE77-0ECCFDC2546B}" name="Column14069" dataDxfId="2311"/>
    <tableColumn id="14074" xr3:uid="{00CADFE6-B945-473C-A304-694BDED9126C}" name="Column14070" dataDxfId="2310"/>
    <tableColumn id="14075" xr3:uid="{44501BB5-3B92-46B1-8547-249D96DD615C}" name="Column14071" dataDxfId="2309"/>
    <tableColumn id="14076" xr3:uid="{7F5DE8EB-5979-40B9-836D-D162129594A1}" name="Column14072" dataDxfId="2308"/>
    <tableColumn id="14077" xr3:uid="{B4AC216D-9E82-4325-A486-06DB126C1A80}" name="Column14073" dataDxfId="2307"/>
    <tableColumn id="14078" xr3:uid="{DCB45CE2-F538-468E-91C3-30FA9DEC415C}" name="Column14074" dataDxfId="2306"/>
    <tableColumn id="14079" xr3:uid="{7408F398-CFF4-4B79-9048-F7AA615A29DD}" name="Column14075" dataDxfId="2305"/>
    <tableColumn id="14080" xr3:uid="{F43D54A7-69EF-475F-B16B-CC8984FD249B}" name="Column14076" dataDxfId="2304"/>
    <tableColumn id="14081" xr3:uid="{EF934D9F-9913-4FF3-8605-4F2D85ABCAC8}" name="Column14077" dataDxfId="2303"/>
    <tableColumn id="14082" xr3:uid="{371842C3-A600-4521-A612-2C6E3F18BAE5}" name="Column14078" dataDxfId="2302"/>
    <tableColumn id="14083" xr3:uid="{7A5A5970-AA01-4881-963B-6C8837274221}" name="Column14079" dataDxfId="2301"/>
    <tableColumn id="14084" xr3:uid="{F5F35CAD-E2D1-4BD3-B1EE-9017C60A66DD}" name="Column14080" dataDxfId="2300"/>
    <tableColumn id="14085" xr3:uid="{A98481AA-3EA0-4F3A-8767-21C6B3276F09}" name="Column14081" dataDxfId="2299"/>
    <tableColumn id="14086" xr3:uid="{72E03E6C-C3F6-4131-B25E-0DF44603113E}" name="Column14082" dataDxfId="2298"/>
    <tableColumn id="14087" xr3:uid="{A87812AC-C49F-4931-AEC7-6710A69F8BF7}" name="Column14083" dataDxfId="2297"/>
    <tableColumn id="14088" xr3:uid="{04BA7E82-E5BC-44BE-B5D0-E97AE34EF37B}" name="Column14084" dataDxfId="2296"/>
    <tableColumn id="14089" xr3:uid="{C535AAAB-B82C-459C-B6DD-424D3574B0C3}" name="Column14085" dataDxfId="2295"/>
    <tableColumn id="14090" xr3:uid="{3C9E3090-61D7-4B29-9730-1F2F16C98BED}" name="Column14086" dataDxfId="2294"/>
    <tableColumn id="14091" xr3:uid="{05312D2E-6067-4D84-8434-90F06F2F52C2}" name="Column14087" dataDxfId="2293"/>
    <tableColumn id="14092" xr3:uid="{35668904-4214-4B7C-A959-F9CA9EDE9B1F}" name="Column14088" dataDxfId="2292"/>
    <tableColumn id="14093" xr3:uid="{B3A20C29-7C9E-4BD4-8C89-DCF0E0913D50}" name="Column14089" dataDxfId="2291"/>
    <tableColumn id="14094" xr3:uid="{282511B4-A0C9-400B-82C1-B9A38E62EE19}" name="Column14090" dataDxfId="2290"/>
    <tableColumn id="14095" xr3:uid="{2E14D4F7-AF08-4537-A224-533FE8E2846E}" name="Column14091" dataDxfId="2289"/>
    <tableColumn id="14096" xr3:uid="{06E9FC07-B795-450E-A8DF-32865BD47BE2}" name="Column14092" dataDxfId="2288"/>
    <tableColumn id="14097" xr3:uid="{BACD9A02-F526-42A2-B07B-0298A2261251}" name="Column14093" dataDxfId="2287"/>
    <tableColumn id="14098" xr3:uid="{7572A27C-2593-4D60-A7AD-9FC676B1B9B4}" name="Column14094" dataDxfId="2286"/>
    <tableColumn id="14099" xr3:uid="{FE3BDC13-4B7F-4C87-83E2-785FB48D43E9}" name="Column14095" dataDxfId="2285"/>
    <tableColumn id="14100" xr3:uid="{0838D60F-0D84-4DA7-AEE0-F60DD91946C8}" name="Column14096" dataDxfId="2284"/>
    <tableColumn id="14101" xr3:uid="{7101EBB6-D4CE-457A-81CC-011CDE3B70AC}" name="Column14097" dataDxfId="2283"/>
    <tableColumn id="14102" xr3:uid="{1D0919A9-D51A-463C-BA08-4F8ACD204AD1}" name="Column14098" dataDxfId="2282"/>
    <tableColumn id="14103" xr3:uid="{00D48FE7-BCD6-47EA-9E09-925E1C9DE8B8}" name="Column14099" dataDxfId="2281"/>
    <tableColumn id="14104" xr3:uid="{AADA85FD-901E-4B1A-AB41-4A5CE4367314}" name="Column14100" dataDxfId="2280"/>
    <tableColumn id="14105" xr3:uid="{75960B5D-DBEB-4C27-A9B6-E0FA6DDF24BF}" name="Column14101" dataDxfId="2279"/>
    <tableColumn id="14106" xr3:uid="{8DF16343-00E6-44B5-B1FC-DFF501ECB4D7}" name="Column14102" dataDxfId="2278"/>
    <tableColumn id="14107" xr3:uid="{5E43F78D-7BA3-4700-B622-14ACC52F1F4F}" name="Column14103" dataDxfId="2277"/>
    <tableColumn id="14108" xr3:uid="{6436F52F-7D41-4ADA-83A5-5B3447F6B769}" name="Column14104" dataDxfId="2276"/>
    <tableColumn id="14109" xr3:uid="{C6D601A7-FA6A-439F-80D7-1E39756CE033}" name="Column14105" dataDxfId="2275"/>
    <tableColumn id="14110" xr3:uid="{742ADF67-BA1D-4D39-9928-AE479E03D41B}" name="Column14106" dataDxfId="2274"/>
    <tableColumn id="14111" xr3:uid="{7CDB878B-6D4D-4FFF-8190-CF33DB94E821}" name="Column14107" dataDxfId="2273"/>
    <tableColumn id="14112" xr3:uid="{1AB51142-6B0C-4E37-8EE7-7D72F381EA5B}" name="Column14108" dataDxfId="2272"/>
    <tableColumn id="14113" xr3:uid="{FC18F607-3BCE-44A9-B78C-BEEE2AE2C27A}" name="Column14109" dataDxfId="2271"/>
    <tableColumn id="14114" xr3:uid="{4CAEB6B9-646F-45A1-98C8-071247ADA869}" name="Column14110" dataDxfId="2270"/>
    <tableColumn id="14115" xr3:uid="{EAA2D402-6F95-4C43-8781-25B6C4E3DA0A}" name="Column14111" dataDxfId="2269"/>
    <tableColumn id="14116" xr3:uid="{CA56D02E-3CDF-4617-93B2-119430593723}" name="Column14112" dataDxfId="2268"/>
    <tableColumn id="14117" xr3:uid="{9BB28278-65DC-4F3A-BF8C-3979EDA0766B}" name="Column14113" dataDxfId="2267"/>
    <tableColumn id="14118" xr3:uid="{EF20132A-EF25-44C1-BDD3-1E5708F284DD}" name="Column14114" dataDxfId="2266"/>
    <tableColumn id="14119" xr3:uid="{4B26B4FA-2F8C-4381-8270-F3375B5EF572}" name="Column14115" dataDxfId="2265"/>
    <tableColumn id="14120" xr3:uid="{3EA83E20-F397-4AFB-A951-50D5A22662AD}" name="Column14116" dataDxfId="2264"/>
    <tableColumn id="14121" xr3:uid="{1CE1B248-5085-4AEA-A2BD-2F047017FDE2}" name="Column14117" dataDxfId="2263"/>
    <tableColumn id="14122" xr3:uid="{235ED97F-50C0-4644-8AE8-D482926E3438}" name="Column14118" dataDxfId="2262"/>
    <tableColumn id="14123" xr3:uid="{FBBA1869-CA29-431A-BE6D-D5B4896379F1}" name="Column14119" dataDxfId="2261"/>
    <tableColumn id="14124" xr3:uid="{5BEDB553-FCBF-4085-96DA-486C4492DE48}" name="Column14120" dataDxfId="2260"/>
    <tableColumn id="14125" xr3:uid="{4FDFC66D-1C3D-4962-9F60-DED40764FA0B}" name="Column14121" dataDxfId="2259"/>
    <tableColumn id="14126" xr3:uid="{6473A32C-1FA5-41BE-8387-45C764A5D97C}" name="Column14122" dataDxfId="2258"/>
    <tableColumn id="14127" xr3:uid="{8CCC9DFB-35D1-4928-8284-091455E4C8C8}" name="Column14123" dataDxfId="2257"/>
    <tableColumn id="14128" xr3:uid="{350FE37B-FC37-44E4-8DFE-B2C5D72AC249}" name="Column14124" dataDxfId="2256"/>
    <tableColumn id="14129" xr3:uid="{2C518951-C017-4132-A501-06DA69487B91}" name="Column14125" dataDxfId="2255"/>
    <tableColumn id="14130" xr3:uid="{FC06259D-EE58-4B9E-85EA-B99B946CA540}" name="Column14126" dataDxfId="2254"/>
    <tableColumn id="14131" xr3:uid="{FFDE232C-AA8E-479B-AA20-5B8C3B5E4071}" name="Column14127" dataDxfId="2253"/>
    <tableColumn id="14132" xr3:uid="{BB6F2489-E2F5-4989-820F-2F8A7C5013F9}" name="Column14128" dataDxfId="2252"/>
    <tableColumn id="14133" xr3:uid="{D0A35E3F-291F-4CC3-BD20-CEF7C84F2F5F}" name="Column14129" dataDxfId="2251"/>
    <tableColumn id="14134" xr3:uid="{4A3E3A52-71F2-4725-808A-CCD3AEB6B5FE}" name="Column14130" dataDxfId="2250"/>
    <tableColumn id="14135" xr3:uid="{10A8E9AB-2E65-4FBE-A6FC-556F734EC3CB}" name="Column14131" dataDxfId="2249"/>
    <tableColumn id="14136" xr3:uid="{32F5EF6B-0CB0-4FF0-A387-D63E94CCE69D}" name="Column14132" dataDxfId="2248"/>
    <tableColumn id="14137" xr3:uid="{5E52CE41-A7CD-4911-8B52-BF74901BA7B3}" name="Column14133" dataDxfId="2247"/>
    <tableColumn id="14138" xr3:uid="{4F692425-BE70-4EAC-B6EE-AE355B620E6D}" name="Column14134" dataDxfId="2246"/>
    <tableColumn id="14139" xr3:uid="{CAE9EBAF-F0FD-4335-9CD4-A76C9842BF3A}" name="Column14135" dataDxfId="2245"/>
    <tableColumn id="14140" xr3:uid="{2134CFC6-C036-4673-9698-374F233EDB3A}" name="Column14136" dataDxfId="2244"/>
    <tableColumn id="14141" xr3:uid="{44373861-7947-49DC-95AA-8F75122DC870}" name="Column14137" dataDxfId="2243"/>
    <tableColumn id="14142" xr3:uid="{AD7D934E-0C53-4AA1-B37C-F5368E3C5283}" name="Column14138" dataDxfId="2242"/>
    <tableColumn id="14143" xr3:uid="{FC9F59BD-9E06-4819-9F71-5CA5B1486C62}" name="Column14139" dataDxfId="2241"/>
    <tableColumn id="14144" xr3:uid="{9C22D545-EC23-4254-A97C-7CFF87C8BD50}" name="Column14140" dataDxfId="2240"/>
    <tableColumn id="14145" xr3:uid="{BD527652-F2B0-4EE5-AA2C-3C9BC7C79BE2}" name="Column14141" dataDxfId="2239"/>
    <tableColumn id="14146" xr3:uid="{26F3BBA5-B612-428C-9394-B87136AA2369}" name="Column14142" dataDxfId="2238"/>
    <tableColumn id="14147" xr3:uid="{F0943EA9-F48B-44F5-991C-155DEE9801D6}" name="Column14143" dataDxfId="2237"/>
    <tableColumn id="14148" xr3:uid="{E640226B-7B7C-4E08-B95A-520B1AB7F363}" name="Column14144" dataDxfId="2236"/>
    <tableColumn id="14149" xr3:uid="{35BB1BDE-CD62-4C2D-A5C3-448122383EEE}" name="Column14145" dataDxfId="2235"/>
    <tableColumn id="14150" xr3:uid="{E312B47D-6EDA-457C-87E0-CD36CE29A0F5}" name="Column14146" dataDxfId="2234"/>
    <tableColumn id="14151" xr3:uid="{A941037E-CFFA-4C57-BB06-9AC7232C9733}" name="Column14147" dataDxfId="2233"/>
    <tableColumn id="14152" xr3:uid="{465C9118-28EF-4605-AFC1-9F67CEE6DD68}" name="Column14148" dataDxfId="2232"/>
    <tableColumn id="14153" xr3:uid="{C59627E5-3CE7-4CA1-BE6E-A8EE4322CE0E}" name="Column14149" dataDxfId="2231"/>
    <tableColumn id="14154" xr3:uid="{A515C783-5A24-470D-8EFC-A2DAD4F570FE}" name="Column14150" dataDxfId="2230"/>
    <tableColumn id="14155" xr3:uid="{506E65B3-8E3C-49A3-86EB-A6D244F7C204}" name="Column14151" dataDxfId="2229"/>
    <tableColumn id="14156" xr3:uid="{10F4E1C2-FD18-4059-B451-14B8D46F749B}" name="Column14152" dataDxfId="2228"/>
    <tableColumn id="14157" xr3:uid="{F142795D-CBA9-4F07-BA2C-307662DB5858}" name="Column14153" dataDxfId="2227"/>
    <tableColumn id="14158" xr3:uid="{956A6949-9122-4B02-A740-31D6600C44E4}" name="Column14154" dataDxfId="2226"/>
    <tableColumn id="14159" xr3:uid="{5124881E-569F-4DC7-BBC2-AE745F9A2A97}" name="Column14155" dataDxfId="2225"/>
    <tableColumn id="14160" xr3:uid="{D1DBF452-90CC-4116-A1B3-C2BEAEA87E80}" name="Column14156" dataDxfId="2224"/>
    <tableColumn id="14161" xr3:uid="{7CB87776-69BC-4CB8-AC83-C858632F815D}" name="Column14157" dataDxfId="2223"/>
    <tableColumn id="14162" xr3:uid="{EAC08214-9B4A-487E-8360-53EAEBC82BC9}" name="Column14158" dataDxfId="2222"/>
    <tableColumn id="14163" xr3:uid="{5E71379B-FF81-4D94-BE0F-A5EAE9D5CE6B}" name="Column14159" dataDxfId="2221"/>
    <tableColumn id="14164" xr3:uid="{344ED951-30BE-472A-B6E3-592149AC84C6}" name="Column14160" dataDxfId="2220"/>
    <tableColumn id="14165" xr3:uid="{974213A7-3DA6-4138-B259-0AFE339EBCB9}" name="Column14161" dataDxfId="2219"/>
    <tableColumn id="14166" xr3:uid="{387689E5-7E53-4A3C-9A73-A52DB1CF4FD5}" name="Column14162" dataDxfId="2218"/>
    <tableColumn id="14167" xr3:uid="{78D51E93-10E1-44F2-9F7E-9C769C6DAB4A}" name="Column14163" dataDxfId="2217"/>
    <tableColumn id="14168" xr3:uid="{62A6D826-8B4C-4668-9E1B-829C414EAFC4}" name="Column14164" dataDxfId="2216"/>
    <tableColumn id="14169" xr3:uid="{E5ED5A9A-F9AA-495D-8CA3-9039B189319D}" name="Column14165" dataDxfId="2215"/>
    <tableColumn id="14170" xr3:uid="{3652DDF1-4A48-47E4-B1AA-B9CAC088C7A0}" name="Column14166" dataDxfId="2214"/>
    <tableColumn id="14171" xr3:uid="{386350DA-DA4F-42C4-A3C2-10F75D7F7DA8}" name="Column14167" dataDxfId="2213"/>
    <tableColumn id="14172" xr3:uid="{DAA25E70-A1F2-46EB-85D1-E1A3539056D3}" name="Column14168" dataDxfId="2212"/>
    <tableColumn id="14173" xr3:uid="{374D73F5-35E0-4AAF-ACA7-DF578C91BC00}" name="Column14169" dataDxfId="2211"/>
    <tableColumn id="14174" xr3:uid="{B268119B-0BCD-4BAB-9F02-EBCC72A34F78}" name="Column14170" dataDxfId="2210"/>
    <tableColumn id="14175" xr3:uid="{5BA3FD29-9B7A-48A2-8E31-61689A9C2BAA}" name="Column14171" dataDxfId="2209"/>
    <tableColumn id="14176" xr3:uid="{EEC95E69-F0EB-4350-847B-6A3A59C7A2FE}" name="Column14172" dataDxfId="2208"/>
    <tableColumn id="14177" xr3:uid="{201A0E7E-6A97-40C7-9C1B-EE1D3B680434}" name="Column14173" dataDxfId="2207"/>
    <tableColumn id="14178" xr3:uid="{19BAF95A-2CB3-4C0F-9226-3ACDBEC6C3A3}" name="Column14174" dataDxfId="2206"/>
    <tableColumn id="14179" xr3:uid="{B443A685-CA83-48B6-BD32-B4AC0D3CB89E}" name="Column14175" dataDxfId="2205"/>
    <tableColumn id="14180" xr3:uid="{4350064F-7DDB-4A2E-919E-80D7B593DD31}" name="Column14176" dataDxfId="2204"/>
    <tableColumn id="14181" xr3:uid="{E06F379D-BF39-4B69-BD25-10040213A5F7}" name="Column14177" dataDxfId="2203"/>
    <tableColumn id="14182" xr3:uid="{7EF3DB15-391C-409A-B8BB-55F6A8D28E77}" name="Column14178" dataDxfId="2202"/>
    <tableColumn id="14183" xr3:uid="{319599CA-21D8-4F74-B392-E560AB27587B}" name="Column14179" dataDxfId="2201"/>
    <tableColumn id="14184" xr3:uid="{3623FBB3-3B7D-4F4E-BB98-0A6A77C54557}" name="Column14180" dataDxfId="2200"/>
    <tableColumn id="14185" xr3:uid="{A5248E50-4040-4229-8BF5-437EFF08886A}" name="Column14181" dataDxfId="2199"/>
    <tableColumn id="14186" xr3:uid="{620FB80E-1DD0-4AEB-BBB2-12ED01C13EB6}" name="Column14182" dataDxfId="2198"/>
    <tableColumn id="14187" xr3:uid="{FEB9B2B7-C69B-40AF-8CB3-5AA137E537F6}" name="Column14183" dataDxfId="2197"/>
    <tableColumn id="14188" xr3:uid="{A8DAF99F-1DB9-4543-BE9C-337CAD9B57F5}" name="Column14184" dataDxfId="2196"/>
    <tableColumn id="14189" xr3:uid="{F666482D-BD2F-4559-8314-96337F6B3963}" name="Column14185" dataDxfId="2195"/>
    <tableColumn id="14190" xr3:uid="{94134F70-51D5-4AEC-93B2-24E17DBA9D8A}" name="Column14186" dataDxfId="2194"/>
    <tableColumn id="14191" xr3:uid="{96871CC8-F9AB-41F5-96F7-DCA167D2676C}" name="Column14187" dataDxfId="2193"/>
    <tableColumn id="14192" xr3:uid="{7CEEECB4-FC49-4163-8864-B98FDF6FB7E3}" name="Column14188" dataDxfId="2192"/>
    <tableColumn id="14193" xr3:uid="{9F241EBD-A5A9-4AF1-B3D1-89583CE34410}" name="Column14189" dataDxfId="2191"/>
    <tableColumn id="14194" xr3:uid="{C642724E-9B9F-4B37-9CEB-23DEBD0AC390}" name="Column14190" dataDxfId="2190"/>
    <tableColumn id="14195" xr3:uid="{EA009EA4-0390-4DCE-9997-2F8F25F4BBAA}" name="Column14191" dataDxfId="2189"/>
    <tableColumn id="14196" xr3:uid="{CDC145DB-8411-4DCB-B5DE-11FCC38F33E8}" name="Column14192" dataDxfId="2188"/>
    <tableColumn id="14197" xr3:uid="{E145046F-ADD3-4D05-8349-30F4464A55CE}" name="Column14193" dataDxfId="2187"/>
    <tableColumn id="14198" xr3:uid="{1DF665C4-4FF9-4074-BD21-C7E45F15647B}" name="Column14194" dataDxfId="2186"/>
    <tableColumn id="14199" xr3:uid="{ACEAD8F8-0FAC-4C7C-B916-C571D2D2F4E8}" name="Column14195" dataDxfId="2185"/>
    <tableColumn id="14200" xr3:uid="{6183D6B8-99E7-40D3-A505-C5EED52E68DA}" name="Column14196" dataDxfId="2184"/>
    <tableColumn id="14201" xr3:uid="{E19D87CF-D6DA-46F2-A5F3-0B11CEC44227}" name="Column14197" dataDxfId="2183"/>
    <tableColumn id="14202" xr3:uid="{2E84126C-572F-4E97-A6FC-F36ED8FEC0BB}" name="Column14198" dataDxfId="2182"/>
    <tableColumn id="14203" xr3:uid="{5DDAF8A8-4BAB-4017-B499-8D7176F26F85}" name="Column14199" dataDxfId="2181"/>
    <tableColumn id="14204" xr3:uid="{DF24F657-7610-43DD-86A7-7B9E9779794C}" name="Column14200" dataDxfId="2180"/>
    <tableColumn id="14205" xr3:uid="{64B5902D-C9B8-456E-BDE0-63BCBF01C49F}" name="Column14201" dataDxfId="2179"/>
    <tableColumn id="14206" xr3:uid="{689C3430-40A1-4395-9D3D-02FDBA2D1E3E}" name="Column14202" dataDxfId="2178"/>
    <tableColumn id="14207" xr3:uid="{5EB381BF-C9DD-4C45-9ABC-5E247E1B8E36}" name="Column14203" dataDxfId="2177"/>
    <tableColumn id="14208" xr3:uid="{75E10D7A-ADDB-45E8-A2F9-547ED7C7911F}" name="Column14204" dataDxfId="2176"/>
    <tableColumn id="14209" xr3:uid="{011D9A4D-03D1-449A-BC2F-177FAE563FC5}" name="Column14205" dataDxfId="2175"/>
    <tableColumn id="14210" xr3:uid="{C1301CE2-357F-40DE-8480-B7769ECE361A}" name="Column14206" dataDxfId="2174"/>
    <tableColumn id="14211" xr3:uid="{7B66F48C-6CC1-47EB-A171-4C063F763A23}" name="Column14207" dataDxfId="2173"/>
    <tableColumn id="14212" xr3:uid="{F18DE984-A7E5-4DDB-8F15-5D35F4987FC7}" name="Column14208" dataDxfId="2172"/>
    <tableColumn id="14213" xr3:uid="{7F83A8C3-BE37-4787-BA59-7FD09A1496F8}" name="Column14209" dataDxfId="2171"/>
    <tableColumn id="14214" xr3:uid="{9DC57F8D-E113-4B01-BACC-5830372FDD38}" name="Column14210" dataDxfId="2170"/>
    <tableColumn id="14215" xr3:uid="{A2226C56-03D4-4F58-8AD0-C0CE1045BE6C}" name="Column14211" dataDxfId="2169"/>
    <tableColumn id="14216" xr3:uid="{6A6E4244-AD28-4889-BB3F-90480A36C16D}" name="Column14212" dataDxfId="2168"/>
    <tableColumn id="14217" xr3:uid="{A0B61E23-D7AE-44A4-ADE9-0F508AFF892B}" name="Column14213" dataDxfId="2167"/>
    <tableColumn id="14218" xr3:uid="{1D7A864D-5FD6-4FCA-9E9D-06998A6A10BE}" name="Column14214" dataDxfId="2166"/>
    <tableColumn id="14219" xr3:uid="{42477A91-5837-4FB1-96C7-B025D0B8EF4E}" name="Column14215" dataDxfId="2165"/>
    <tableColumn id="14220" xr3:uid="{197D086D-AE5B-450E-A91C-1C8775CC3301}" name="Column14216" dataDxfId="2164"/>
    <tableColumn id="14221" xr3:uid="{5F0F3C9C-0D4F-4E3A-AA84-BBFEEE4B1ADC}" name="Column14217" dataDxfId="2163"/>
    <tableColumn id="14222" xr3:uid="{BA9AA73D-32E1-4CC7-A778-C560AA38A619}" name="Column14218" dataDxfId="2162"/>
    <tableColumn id="14223" xr3:uid="{C0F755C3-07CB-4F84-850E-E673005E3A89}" name="Column14219" dataDxfId="2161"/>
    <tableColumn id="14224" xr3:uid="{97097342-AB44-4C68-8D93-8C17AFE855F9}" name="Column14220" dataDxfId="2160"/>
    <tableColumn id="14225" xr3:uid="{3AD0E203-6E49-46D9-943E-E22191119D87}" name="Column14221" dataDxfId="2159"/>
    <tableColumn id="14226" xr3:uid="{504ABFFB-12CE-4A0C-BE9B-E762EBF616E3}" name="Column14222" dataDxfId="2158"/>
    <tableColumn id="14227" xr3:uid="{503D68F1-8FA3-41BB-A122-898362819BE2}" name="Column14223" dataDxfId="2157"/>
    <tableColumn id="14228" xr3:uid="{FD9DD4BA-AE84-4BB3-946A-3B5BFBE6C5BC}" name="Column14224" dataDxfId="2156"/>
    <tableColumn id="14229" xr3:uid="{459B23FE-7AD2-4B33-ADC3-1BE4A8300187}" name="Column14225" dataDxfId="2155"/>
    <tableColumn id="14230" xr3:uid="{70F7166F-9290-4CC7-AC99-FB20D302F1BF}" name="Column14226" dataDxfId="2154"/>
    <tableColumn id="14231" xr3:uid="{B9F989DE-A636-458D-BCE9-011EC2E41EC8}" name="Column14227" dataDxfId="2153"/>
    <tableColumn id="14232" xr3:uid="{183F0958-E5E8-409B-9F1B-843615463A45}" name="Column14228" dataDxfId="2152"/>
    <tableColumn id="14233" xr3:uid="{4831ED27-75F4-40EC-9A7B-2E1261E3C7ED}" name="Column14229" dataDxfId="2151"/>
    <tableColumn id="14234" xr3:uid="{A951EFF5-B413-48C6-A3D3-255F58F45392}" name="Column14230" dataDxfId="2150"/>
    <tableColumn id="14235" xr3:uid="{FAE3587C-0E7F-43A2-AF90-531BDE7D6A86}" name="Column14231" dataDxfId="2149"/>
    <tableColumn id="14236" xr3:uid="{667A932D-C080-4F75-9FB8-70815222137F}" name="Column14232" dataDxfId="2148"/>
    <tableColumn id="14237" xr3:uid="{3E799D9F-71C5-48FA-92EE-825D4A7E6A75}" name="Column14233" dataDxfId="2147"/>
    <tableColumn id="14238" xr3:uid="{6168F1E8-6A89-41D1-B79B-80CDD910543F}" name="Column14234" dataDxfId="2146"/>
    <tableColumn id="14239" xr3:uid="{F0259586-D3BA-4183-9E3E-C19AC39CDD24}" name="Column14235" dataDxfId="2145"/>
    <tableColumn id="14240" xr3:uid="{A31DFB34-F21A-4A41-9C3F-1BB4BC6AC48A}" name="Column14236" dataDxfId="2144"/>
    <tableColumn id="14241" xr3:uid="{7106DAC8-8283-4137-A496-152E05CE30AC}" name="Column14237" dataDxfId="2143"/>
    <tableColumn id="14242" xr3:uid="{C03D23AB-3E3A-44D0-95B6-2A432563394C}" name="Column14238" dataDxfId="2142"/>
    <tableColumn id="14243" xr3:uid="{D7194F64-42C4-4B60-8E08-1ABE4D296A6E}" name="Column14239" dataDxfId="2141"/>
    <tableColumn id="14244" xr3:uid="{5FDF119D-C0A0-4E9F-BC36-BA39EBFB8192}" name="Column14240" dataDxfId="2140"/>
    <tableColumn id="14245" xr3:uid="{D3254E47-7E5D-4754-A834-D5C061AD6D0F}" name="Column14241" dataDxfId="2139"/>
    <tableColumn id="14246" xr3:uid="{3416688F-3092-42B8-9500-57D1939D4BEB}" name="Column14242" dataDxfId="2138"/>
    <tableColumn id="14247" xr3:uid="{7780BAF9-32E3-4F22-81D7-1603B5031C5B}" name="Column14243" dataDxfId="2137"/>
    <tableColumn id="14248" xr3:uid="{36B6BAE7-F031-4631-AA0C-99F6099809D6}" name="Column14244" dataDxfId="2136"/>
    <tableColumn id="14249" xr3:uid="{A3573BBE-CCBE-41B9-A494-683BAEA36EFF}" name="Column14245" dataDxfId="2135"/>
    <tableColumn id="14250" xr3:uid="{740C97D5-BF85-4CDC-85CB-EDEAAF26E663}" name="Column14246" dataDxfId="2134"/>
    <tableColumn id="14251" xr3:uid="{E819F3D1-2606-424D-A088-6024C3BA36AA}" name="Column14247" dataDxfId="2133"/>
    <tableColumn id="14252" xr3:uid="{ADB1EABF-E56A-4857-B793-2585075AA706}" name="Column14248" dataDxfId="2132"/>
    <tableColumn id="14253" xr3:uid="{7ADA1C8A-71FE-4BF2-AAD1-3AFD3C0DB75D}" name="Column14249" dataDxfId="2131"/>
    <tableColumn id="14254" xr3:uid="{609C2B58-207D-4E6B-8C07-7432DB7050CE}" name="Column14250" dataDxfId="2130"/>
    <tableColumn id="14255" xr3:uid="{539E64C3-FFC1-4B30-A057-454158D891D5}" name="Column14251" dataDxfId="2129"/>
    <tableColumn id="14256" xr3:uid="{9131B52F-2A1A-463F-82FF-8BCAF71EE8DE}" name="Column14252" dataDxfId="2128"/>
    <tableColumn id="14257" xr3:uid="{7DE2C103-7CD3-428D-A752-575439C800E9}" name="Column14253" dataDxfId="2127"/>
    <tableColumn id="14258" xr3:uid="{2381E18C-8CFB-453C-8CBA-A451A755F056}" name="Column14254" dataDxfId="2126"/>
    <tableColumn id="14259" xr3:uid="{CAFBBC5C-C208-441A-B40E-414EED73D76B}" name="Column14255" dataDxfId="2125"/>
    <tableColumn id="14260" xr3:uid="{184F409B-F24A-4940-97C6-E1B4E6B29706}" name="Column14256" dataDxfId="2124"/>
    <tableColumn id="14261" xr3:uid="{0210C1E3-550D-445E-BEE7-79A83E53033B}" name="Column14257" dataDxfId="2123"/>
    <tableColumn id="14262" xr3:uid="{B845DD63-5BA9-49E3-99E6-09603705D52B}" name="Column14258" dataDxfId="2122"/>
    <tableColumn id="14263" xr3:uid="{A1AE3017-3D8A-4201-97D7-4EF5D1F43C02}" name="Column14259" dataDxfId="2121"/>
    <tableColumn id="14264" xr3:uid="{FFD1800C-4F8F-487B-BD68-2C6CF0785D7C}" name="Column14260" dataDxfId="2120"/>
    <tableColumn id="14265" xr3:uid="{C69E1252-29CC-4503-98D4-83CDD96873FB}" name="Column14261" dataDxfId="2119"/>
    <tableColumn id="14266" xr3:uid="{13CF2B59-ECA9-4E82-9950-DD298D156F9E}" name="Column14262" dataDxfId="2118"/>
    <tableColumn id="14267" xr3:uid="{BA10A383-94A7-44D6-9C1A-13392627B803}" name="Column14263" dataDxfId="2117"/>
    <tableColumn id="14268" xr3:uid="{BB9CBCC4-D147-4B83-90CF-A4A3540FFA72}" name="Column14264" dataDxfId="2116"/>
    <tableColumn id="14269" xr3:uid="{AC48545E-A3C5-4006-BD77-E229F8E68CDB}" name="Column14265" dataDxfId="2115"/>
    <tableColumn id="14270" xr3:uid="{317302AD-20FB-4819-B9E3-6A784969A138}" name="Column14266" dataDxfId="2114"/>
    <tableColumn id="14271" xr3:uid="{83A8412E-63BD-40D9-AAF3-E57DB626DDDE}" name="Column14267" dataDxfId="2113"/>
    <tableColumn id="14272" xr3:uid="{C3331CF5-BB63-4DD1-8A6E-C85F37BD0EBC}" name="Column14268" dataDxfId="2112"/>
    <tableColumn id="14273" xr3:uid="{CCFCC91C-93B3-46E7-BB42-E74070FBAC34}" name="Column14269" dataDxfId="2111"/>
    <tableColumn id="14274" xr3:uid="{2E829715-41CE-466B-AFD7-6A51FFD8EB96}" name="Column14270" dataDxfId="2110"/>
    <tableColumn id="14275" xr3:uid="{ED437889-5E88-47C8-B302-6CA5209832E6}" name="Column14271" dataDxfId="2109"/>
    <tableColumn id="14276" xr3:uid="{8221F131-C017-4D40-885B-D7B64B4ECABB}" name="Column14272" dataDxfId="2108"/>
    <tableColumn id="14277" xr3:uid="{4AEC3D44-B168-4322-A297-C1FFA974F499}" name="Column14273" dataDxfId="2107"/>
    <tableColumn id="14278" xr3:uid="{B5DB39F9-CD3B-414C-9730-23890C86C27C}" name="Column14274" dataDxfId="2106"/>
    <tableColumn id="14279" xr3:uid="{D5212D18-2C99-49F0-B4FB-95576340868D}" name="Column14275" dataDxfId="2105"/>
    <tableColumn id="14280" xr3:uid="{39A429B5-4CC7-48BE-83B1-3D44558457D9}" name="Column14276" dataDxfId="2104"/>
    <tableColumn id="14281" xr3:uid="{7D088DAB-109D-4E76-9D29-A0177FB6E9FA}" name="Column14277" dataDxfId="2103"/>
    <tableColumn id="14282" xr3:uid="{1927012D-F322-4625-9457-AA4A914CE22D}" name="Column14278" dataDxfId="2102"/>
    <tableColumn id="14283" xr3:uid="{D11428E3-253A-436F-B4CD-B17A4F40EB0C}" name="Column14279" dataDxfId="2101"/>
    <tableColumn id="14284" xr3:uid="{19C18FA3-F3F5-4258-90B9-B1C783572710}" name="Column14280" dataDxfId="2100"/>
    <tableColumn id="14285" xr3:uid="{0BA316FE-FB63-44FA-9E45-1A3977C910F2}" name="Column14281" dataDxfId="2099"/>
    <tableColumn id="14286" xr3:uid="{FA11D318-76F3-4C5F-922A-A3EBC8BE9917}" name="Column14282" dataDxfId="2098"/>
    <tableColumn id="14287" xr3:uid="{EFED46A3-9BE6-41A3-BA19-D2E8506F9867}" name="Column14283" dataDxfId="2097"/>
    <tableColumn id="14288" xr3:uid="{59439E03-5D51-4857-81AC-A01290FC68E0}" name="Column14284" dataDxfId="2096"/>
    <tableColumn id="14289" xr3:uid="{729D5743-4CBF-4552-A656-6BB3C101BDB2}" name="Column14285" dataDxfId="2095"/>
    <tableColumn id="14290" xr3:uid="{4215BBC2-2027-4BC4-9FC7-1C72A72B555B}" name="Column14286" dataDxfId="2094"/>
    <tableColumn id="14291" xr3:uid="{D7408FDD-21F9-4F08-860D-C76D3A839891}" name="Column14287" dataDxfId="2093"/>
    <tableColumn id="14292" xr3:uid="{943C3D3F-BEC0-43D2-AC01-70E123FD97D8}" name="Column14288" dataDxfId="2092"/>
    <tableColumn id="14293" xr3:uid="{4A9AC5AF-EDB5-45FB-8528-D850870C05A0}" name="Column14289" dataDxfId="2091"/>
    <tableColumn id="14294" xr3:uid="{C163F954-F546-40CC-ADAB-D8A82440BF95}" name="Column14290" dataDxfId="2090"/>
    <tableColumn id="14295" xr3:uid="{BEB53442-F8CD-4E57-B381-310A4C58DEF7}" name="Column14291" dataDxfId="2089"/>
    <tableColumn id="14296" xr3:uid="{8B75412F-E63E-45ED-8315-D83C5E0ECC44}" name="Column14292" dataDxfId="2088"/>
    <tableColumn id="14297" xr3:uid="{0FCA471E-EDCA-4A4A-92DA-B2EA38DF60D3}" name="Column14293" dataDxfId="2087"/>
    <tableColumn id="14298" xr3:uid="{70918278-93BA-418D-BD45-CF88ABAFEE29}" name="Column14294" dataDxfId="2086"/>
    <tableColumn id="14299" xr3:uid="{DD2CAE6D-D6C0-46DF-931E-5E8E385697AC}" name="Column14295" dataDxfId="2085"/>
    <tableColumn id="14300" xr3:uid="{74395298-A025-49FD-88FB-18018497800C}" name="Column14296" dataDxfId="2084"/>
    <tableColumn id="14301" xr3:uid="{D1ED602F-BEE9-436B-9F35-8158A10F996A}" name="Column14297" dataDxfId="2083"/>
    <tableColumn id="14302" xr3:uid="{1BEF1878-6F5E-4EB3-B74C-BCE7728D97DB}" name="Column14298" dataDxfId="2082"/>
    <tableColumn id="14303" xr3:uid="{F90BBEC9-8628-42A7-B6B1-1728D61FAF89}" name="Column14299" dataDxfId="2081"/>
    <tableColumn id="14304" xr3:uid="{5E137CDA-78AD-42BB-913F-6A7E472B5153}" name="Column14300" dataDxfId="2080"/>
    <tableColumn id="14305" xr3:uid="{C89618E9-C0C3-4FE7-8E22-7EDCFC1D0CA6}" name="Column14301" dataDxfId="2079"/>
    <tableColumn id="14306" xr3:uid="{2D3A9030-4409-4EC2-B5B6-0A9472163815}" name="Column14302" dataDxfId="2078"/>
    <tableColumn id="14307" xr3:uid="{63A3EFF8-4649-4D1F-BFC9-C1F41B9AFD93}" name="Column14303" dataDxfId="2077"/>
    <tableColumn id="14308" xr3:uid="{3F1CCED3-E674-4046-9354-A148046B8125}" name="Column14304" dataDxfId="2076"/>
    <tableColumn id="14309" xr3:uid="{4E652B4F-1D54-477B-9D8C-301128DFB079}" name="Column14305" dataDxfId="2075"/>
    <tableColumn id="14310" xr3:uid="{C3F8FDFA-631B-4CA8-BD98-B4EDD0F9242D}" name="Column14306" dataDxfId="2074"/>
    <tableColumn id="14311" xr3:uid="{AF9EF41E-489C-4EE7-B8A0-84519C930613}" name="Column14307" dataDxfId="2073"/>
    <tableColumn id="14312" xr3:uid="{4ABF1216-7476-4CD3-8A03-275F64A6DE19}" name="Column14308" dataDxfId="2072"/>
    <tableColumn id="14313" xr3:uid="{3028CDEA-5112-482B-9AEA-D4B027C780A6}" name="Column14309" dataDxfId="2071"/>
    <tableColumn id="14314" xr3:uid="{59C7FCB6-549D-4C02-B5E0-8FB2C1B76121}" name="Column14310" dataDxfId="2070"/>
    <tableColumn id="14315" xr3:uid="{A47AC889-0816-44ED-9100-1905E8866B3C}" name="Column14311" dataDxfId="2069"/>
    <tableColumn id="14316" xr3:uid="{EAFB7467-CBA5-4E54-81A0-93AB99D30E8A}" name="Column14312" dataDxfId="2068"/>
    <tableColumn id="14317" xr3:uid="{557E4A0C-DEC7-41F6-BEC9-972BDF775752}" name="Column14313" dataDxfId="2067"/>
    <tableColumn id="14318" xr3:uid="{B2A9C16D-2A22-41DD-8C04-B45026701F50}" name="Column14314" dataDxfId="2066"/>
    <tableColumn id="14319" xr3:uid="{16633B8B-6BE0-4242-8C35-E95EC679DA99}" name="Column14315" dataDxfId="2065"/>
    <tableColumn id="14320" xr3:uid="{5F812716-9391-4EC0-951C-9FD1435B7DF1}" name="Column14316" dataDxfId="2064"/>
    <tableColumn id="14321" xr3:uid="{67DFB9C5-6B91-47E0-9F2C-256182927E76}" name="Column14317" dataDxfId="2063"/>
    <tableColumn id="14322" xr3:uid="{BD5AA3C2-5CC8-428E-BB0B-04EF4C377438}" name="Column14318" dataDxfId="2062"/>
    <tableColumn id="14323" xr3:uid="{5F9B45A1-FFD5-4873-B424-F8BF2BB51C85}" name="Column14319" dataDxfId="2061"/>
    <tableColumn id="14324" xr3:uid="{8F364B3D-C323-43D6-86B5-A6A26CAF9814}" name="Column14320" dataDxfId="2060"/>
    <tableColumn id="14325" xr3:uid="{8E08F7DC-22B8-4291-9CC8-144823F6594E}" name="Column14321" dataDxfId="2059"/>
    <tableColumn id="14326" xr3:uid="{BD635A1A-31EC-478B-9C10-418698B543E9}" name="Column14322" dataDxfId="2058"/>
    <tableColumn id="14327" xr3:uid="{65FD14C0-9973-46DA-A646-B99A7D1E296B}" name="Column14323" dataDxfId="2057"/>
    <tableColumn id="14328" xr3:uid="{CA28DAD3-ED0B-4A9A-84BE-3D00AFFF9D4E}" name="Column14324" dataDxfId="2056"/>
    <tableColumn id="14329" xr3:uid="{2A04C071-02E8-4E3B-89B0-C6D135ACC5E2}" name="Column14325" dataDxfId="2055"/>
    <tableColumn id="14330" xr3:uid="{78397F8E-9A15-4B5F-979A-55F9FEF1C849}" name="Column14326" dataDxfId="2054"/>
    <tableColumn id="14331" xr3:uid="{D0F6F1B9-0664-4DB3-8B25-D5CD3636C7E8}" name="Column14327" dataDxfId="2053"/>
    <tableColumn id="14332" xr3:uid="{BF0F4CCC-389F-459A-BDF0-504E26A2D36C}" name="Column14328" dataDxfId="2052"/>
    <tableColumn id="14333" xr3:uid="{101C0D64-EF34-4DFF-A7C5-E96BA2A6B1F4}" name="Column14329" dataDxfId="2051"/>
    <tableColumn id="14334" xr3:uid="{7C296D58-8684-481D-AF68-F64B9A6CCD7A}" name="Column14330" dataDxfId="2050"/>
    <tableColumn id="14335" xr3:uid="{27758671-FFCE-4488-A0F1-E86E901B0C76}" name="Column14331" dataDxfId="2049"/>
    <tableColumn id="14336" xr3:uid="{1497708E-2338-4D01-A82B-CABBE1C487AB}" name="Column14332" dataDxfId="2048"/>
    <tableColumn id="14337" xr3:uid="{F921E812-012C-401D-BF79-9A73C47800E9}" name="Column14333" dataDxfId="2047"/>
    <tableColumn id="14338" xr3:uid="{F0A3120C-3C2A-4326-AFA8-94EED71FE2D7}" name="Column14334" dataDxfId="2046"/>
    <tableColumn id="14339" xr3:uid="{A3FC66F4-66A1-479D-8B0D-316F0297597E}" name="Column14335" dataDxfId="2045"/>
    <tableColumn id="14340" xr3:uid="{A27E2126-94F3-4E2E-A74C-E27286EF52D9}" name="Column14336" dataDxfId="2044"/>
    <tableColumn id="14341" xr3:uid="{43B70A7A-15CA-4E4A-BCBE-E2D23004029E}" name="Column14337" dataDxfId="2043"/>
    <tableColumn id="14342" xr3:uid="{93F04BB8-D2BA-412F-B0DD-FF39824CC382}" name="Column14338" dataDxfId="2042"/>
    <tableColumn id="14343" xr3:uid="{02375DAE-0B8A-4210-9F55-C74278B90D50}" name="Column14339" dataDxfId="2041"/>
    <tableColumn id="14344" xr3:uid="{BF3048B1-51BE-4E9D-9C0E-B5CA28694C92}" name="Column14340" dataDxfId="2040"/>
    <tableColumn id="14345" xr3:uid="{E151517E-1C81-4246-8AF3-CEE7650F2B80}" name="Column14341" dataDxfId="2039"/>
    <tableColumn id="14346" xr3:uid="{FA896757-B071-4D36-AC7F-A419EEBAA6AB}" name="Column14342" dataDxfId="2038"/>
    <tableColumn id="14347" xr3:uid="{8F5BE8DD-5171-491C-921F-994719940A1E}" name="Column14343" dataDxfId="2037"/>
    <tableColumn id="14348" xr3:uid="{DF2B9B80-2E93-49F0-8616-914BC853B3FD}" name="Column14344" dataDxfId="2036"/>
    <tableColumn id="14349" xr3:uid="{0A8B9805-E70F-4790-8652-D64FBD088EDE}" name="Column14345" dataDxfId="2035"/>
    <tableColumn id="14350" xr3:uid="{168879E0-1367-4FDE-9817-F31AA37D5605}" name="Column14346" dataDxfId="2034"/>
    <tableColumn id="14351" xr3:uid="{B4F316CE-2DFE-4596-9AA4-080A03C44189}" name="Column14347" dataDxfId="2033"/>
    <tableColumn id="14352" xr3:uid="{5FBA1C66-EA73-49B4-8DC2-49AC64FF49F0}" name="Column14348" dataDxfId="2032"/>
    <tableColumn id="14353" xr3:uid="{DC1B0CBA-2192-421D-B7CF-E21E8847633A}" name="Column14349" dataDxfId="2031"/>
    <tableColumn id="14354" xr3:uid="{78393DA4-F4E8-4399-A0D7-B329F6CECAEB}" name="Column14350" dataDxfId="2030"/>
    <tableColumn id="14355" xr3:uid="{56416E9B-61B7-4DCC-9FD9-39EB2EF1EDF8}" name="Column14351" dataDxfId="2029"/>
    <tableColumn id="14356" xr3:uid="{8A1D4068-5519-4BC4-A623-4550A0F0182E}" name="Column14352" dataDxfId="2028"/>
    <tableColumn id="14357" xr3:uid="{5931ABC9-1464-4ECC-8735-A67A87FE88AD}" name="Column14353" dataDxfId="2027"/>
    <tableColumn id="14358" xr3:uid="{D795E8F2-9BA4-4786-A41D-BCBEA948629B}" name="Column14354" dataDxfId="2026"/>
    <tableColumn id="14359" xr3:uid="{21FBC6F7-A0C3-4B1F-BF8A-0CD08E79B26E}" name="Column14355" dataDxfId="2025"/>
    <tableColumn id="14360" xr3:uid="{4389D2DA-6B07-4889-915B-8179A2A93319}" name="Column14356" dataDxfId="2024"/>
    <tableColumn id="14361" xr3:uid="{ABC6FEA9-5D2F-440F-AC28-247D87295FC1}" name="Column14357" dataDxfId="2023"/>
    <tableColumn id="14362" xr3:uid="{87E62BFE-4BCD-4F1A-A576-023EE7C1EE69}" name="Column14358" dataDxfId="2022"/>
    <tableColumn id="14363" xr3:uid="{48718059-F225-4137-9E39-51B28394A9B6}" name="Column14359" dataDxfId="2021"/>
    <tableColumn id="14364" xr3:uid="{E71DF09A-AD3B-4A3D-8F2B-AC8003F49828}" name="Column14360" dataDxfId="2020"/>
    <tableColumn id="14365" xr3:uid="{ADBC614C-CB79-4EE0-893C-310B0797C753}" name="Column14361" dataDxfId="2019"/>
    <tableColumn id="14366" xr3:uid="{FB21FF38-648E-4836-8CFE-0A9659B438BC}" name="Column14362" dataDxfId="2018"/>
    <tableColumn id="14367" xr3:uid="{0021D73A-CAAE-4BB8-9036-A29516D9FA48}" name="Column14363" dataDxfId="2017"/>
    <tableColumn id="14368" xr3:uid="{F84D3518-EB20-4C70-B70D-F6E762B7CC8C}" name="Column14364" dataDxfId="2016"/>
    <tableColumn id="14369" xr3:uid="{6847F530-BC8C-4A37-9677-D0DB49A1C723}" name="Column14365" dataDxfId="2015"/>
    <tableColumn id="14370" xr3:uid="{8B67DD4F-2BFF-4288-8590-E933CF9D3061}" name="Column14366" dataDxfId="2014"/>
    <tableColumn id="14371" xr3:uid="{67B752F7-45FF-4FFD-A433-A64325F6F260}" name="Column14367" dataDxfId="2013"/>
    <tableColumn id="14372" xr3:uid="{9E905FBD-3674-457F-83B1-F5D91EFE5031}" name="Column14368" dataDxfId="2012"/>
    <tableColumn id="14373" xr3:uid="{785A81A6-DCE4-4805-BA5E-A8FB9C50C497}" name="Column14369" dataDxfId="2011"/>
    <tableColumn id="14374" xr3:uid="{73CB7A60-6F8E-4A36-AACC-AFE31A97E76F}" name="Column14370" dataDxfId="2010"/>
    <tableColumn id="14375" xr3:uid="{C1A8386F-9944-4E48-8389-44F888837529}" name="Column14371" dataDxfId="2009"/>
    <tableColumn id="14376" xr3:uid="{F014BCBA-D3BF-4BB8-ADCE-E25E063A1D42}" name="Column14372" dataDxfId="2008"/>
    <tableColumn id="14377" xr3:uid="{5B19E985-2746-4294-8108-39A6F656FD47}" name="Column14373" dataDxfId="2007"/>
    <tableColumn id="14378" xr3:uid="{007021A8-5B0F-4623-B36B-AD04D01874CC}" name="Column14374" dataDxfId="2006"/>
    <tableColumn id="14379" xr3:uid="{7D1992EF-272A-4B1A-89D9-CBC76603FA0B}" name="Column14375" dataDxfId="2005"/>
    <tableColumn id="14380" xr3:uid="{73686439-9B56-4299-9803-0EC0963E2F3E}" name="Column14376" dataDxfId="2004"/>
    <tableColumn id="14381" xr3:uid="{FBD65461-91E5-48AC-9B90-F881BE1A786C}" name="Column14377" dataDxfId="2003"/>
    <tableColumn id="14382" xr3:uid="{707BD6FC-223D-4AED-BBD7-EE8CF0FA914B}" name="Column14378" dataDxfId="2002"/>
    <tableColumn id="14383" xr3:uid="{5E1B08DA-7193-4CC5-9EFE-BDCF955787F9}" name="Column14379" dataDxfId="2001"/>
    <tableColumn id="14384" xr3:uid="{BD3E1FBA-E5CE-4907-BAB2-710688D1116E}" name="Column14380" dataDxfId="2000"/>
    <tableColumn id="14385" xr3:uid="{7333540F-C93F-4743-B844-BF559E31C409}" name="Column14381" dataDxfId="1999"/>
    <tableColumn id="14386" xr3:uid="{DBC2CEAD-5236-4C40-9F7A-B962E5EBDED9}" name="Column14382" dataDxfId="1998"/>
    <tableColumn id="14387" xr3:uid="{85227DB2-31CE-4338-B39B-811A61B324C7}" name="Column14383" dataDxfId="1997"/>
    <tableColumn id="14388" xr3:uid="{7EA77F47-5521-4112-845B-3438DA472A1F}" name="Column14384" dataDxfId="1996"/>
    <tableColumn id="14389" xr3:uid="{E9C4780A-8542-47BE-AE7A-F5CA3DE1DF28}" name="Column14385" dataDxfId="1995"/>
    <tableColumn id="14390" xr3:uid="{F585E987-1C12-4241-B470-16ACBCFE66A7}" name="Column14386" dataDxfId="1994"/>
    <tableColumn id="14391" xr3:uid="{6CE2BA49-ACFD-48F1-A38C-50DBC684279A}" name="Column14387" dataDxfId="1993"/>
    <tableColumn id="14392" xr3:uid="{292A2A8E-7EA0-4DB8-BAB4-8F204AC3D307}" name="Column14388" dataDxfId="1992"/>
    <tableColumn id="14393" xr3:uid="{F8A500B0-42CA-448D-B0D8-F7619F188089}" name="Column14389" dataDxfId="1991"/>
    <tableColumn id="14394" xr3:uid="{1EE1F1E1-CCE4-4E91-B107-3D61E34BD64A}" name="Column14390" dataDxfId="1990"/>
    <tableColumn id="14395" xr3:uid="{1E3400B8-BE83-4BB4-A910-7D39D43E830C}" name="Column14391" dataDxfId="1989"/>
    <tableColumn id="14396" xr3:uid="{C9CB98FF-C605-41D5-8C65-BD9433D733E5}" name="Column14392" dataDxfId="1988"/>
    <tableColumn id="14397" xr3:uid="{D8456C0D-53C8-4B97-ADE3-D0DE0E4252DD}" name="Column14393" dataDxfId="1987"/>
    <tableColumn id="14398" xr3:uid="{6630434C-874B-4B3F-B2C8-0C33B4DB2C69}" name="Column14394" dataDxfId="1986"/>
    <tableColumn id="14399" xr3:uid="{CDD07C24-A716-4B76-BD9F-756721397E90}" name="Column14395" dataDxfId="1985"/>
    <tableColumn id="14400" xr3:uid="{71B5C668-9A4F-48D1-9368-3A35F428C7A8}" name="Column14396" dataDxfId="1984"/>
    <tableColumn id="14401" xr3:uid="{F6C16C80-B70B-41DD-BCAE-96ABB186D525}" name="Column14397" dataDxfId="1983"/>
    <tableColumn id="14402" xr3:uid="{C5032C85-0F08-4BE8-8750-E8A4F6CBF5A2}" name="Column14398" dataDxfId="1982"/>
    <tableColumn id="14403" xr3:uid="{70E49059-44DB-4657-A130-260CDFE51D98}" name="Column14399" dataDxfId="1981"/>
    <tableColumn id="14404" xr3:uid="{A151704E-20C9-44A8-B43F-85807FABC9EE}" name="Column14400" dataDxfId="1980"/>
    <tableColumn id="14405" xr3:uid="{44074AC4-FDFF-409E-8111-B302C5B08A04}" name="Column14401" dataDxfId="1979"/>
    <tableColumn id="14406" xr3:uid="{8835C4D6-6870-439E-8C5C-D2134604168B}" name="Column14402" dataDxfId="1978"/>
    <tableColumn id="14407" xr3:uid="{5DBA7B12-9D25-49D3-A4DD-0FAED6941178}" name="Column14403" dataDxfId="1977"/>
    <tableColumn id="14408" xr3:uid="{FD17C3D2-DB2F-4526-91E2-F08DC1CC2571}" name="Column14404" dataDxfId="1976"/>
    <tableColumn id="14409" xr3:uid="{E1F2C675-DC31-4A95-BA97-494BE59AADB7}" name="Column14405" dataDxfId="1975"/>
    <tableColumn id="14410" xr3:uid="{1532086F-A259-4952-9612-47EFE7E5F15B}" name="Column14406" dataDxfId="1974"/>
    <tableColumn id="14411" xr3:uid="{AD46E762-1FE8-4AD6-8828-8F7C1BF8F390}" name="Column14407" dataDxfId="1973"/>
    <tableColumn id="14412" xr3:uid="{6FB79708-E333-412F-AB72-9078706FF0D7}" name="Column14408" dataDxfId="1972"/>
    <tableColumn id="14413" xr3:uid="{03EB6394-2B03-4A62-90BB-E2A3179FD6DE}" name="Column14409" dataDxfId="1971"/>
    <tableColumn id="14414" xr3:uid="{7DF97871-3D12-42F0-A422-7481B61DF175}" name="Column14410" dataDxfId="1970"/>
    <tableColumn id="14415" xr3:uid="{DB114789-A09A-48B0-8C1E-0D288C680D45}" name="Column14411" dataDxfId="1969"/>
    <tableColumn id="14416" xr3:uid="{BC7E2F3F-2A3F-45A5-8A7D-0AD457DF75C6}" name="Column14412" dataDxfId="1968"/>
    <tableColumn id="14417" xr3:uid="{2141DCEA-CA9D-42BE-8D6E-DA61B4CEEBA7}" name="Column14413" dataDxfId="1967"/>
    <tableColumn id="14418" xr3:uid="{992731B7-D781-4573-9D89-98F5622B3EBE}" name="Column14414" dataDxfId="1966"/>
    <tableColumn id="14419" xr3:uid="{8075AC19-AAA3-4C15-8826-9065C3CF97A3}" name="Column14415" dataDxfId="1965"/>
    <tableColumn id="14420" xr3:uid="{9352EA8C-85DA-4EB9-899A-8A5662A09830}" name="Column14416" dataDxfId="1964"/>
    <tableColumn id="14421" xr3:uid="{8473CBB6-05F6-407D-844E-9163E97A794A}" name="Column14417" dataDxfId="1963"/>
    <tableColumn id="14422" xr3:uid="{D365606E-3B13-4020-9145-127A93F54A8E}" name="Column14418" dataDxfId="1962"/>
    <tableColumn id="14423" xr3:uid="{77CAF206-D711-4295-8966-B00547C31754}" name="Column14419" dataDxfId="1961"/>
    <tableColumn id="14424" xr3:uid="{080CF0AA-F35F-416B-990C-92837BB1D455}" name="Column14420" dataDxfId="1960"/>
    <tableColumn id="14425" xr3:uid="{0AB57364-650E-46F3-B8AF-798A918F22C5}" name="Column14421" dataDxfId="1959"/>
    <tableColumn id="14426" xr3:uid="{E04C7804-F18E-473B-9519-921ECBAC59E7}" name="Column14422" dataDxfId="1958"/>
    <tableColumn id="14427" xr3:uid="{A5986AC5-87B0-4BD1-B5D2-C8CD44597CE5}" name="Column14423" dataDxfId="1957"/>
    <tableColumn id="14428" xr3:uid="{FC69C83D-D696-4CB9-9B70-F474CEAC0160}" name="Column14424" dataDxfId="1956"/>
    <tableColumn id="14429" xr3:uid="{404A4F85-D4FE-4397-9328-36017793207A}" name="Column14425" dataDxfId="1955"/>
    <tableColumn id="14430" xr3:uid="{02F94388-0A48-4F18-B548-3002B62FAE34}" name="Column14426" dataDxfId="1954"/>
    <tableColumn id="14431" xr3:uid="{D2F40EE0-4723-455C-97FF-CA22A4B0C06E}" name="Column14427" dataDxfId="1953"/>
    <tableColumn id="14432" xr3:uid="{4A88F9C1-6FD1-4300-BD01-2E01306E4639}" name="Column14428" dataDxfId="1952"/>
    <tableColumn id="14433" xr3:uid="{AC5B78E9-B81E-4EAB-B748-29B880BB4D9A}" name="Column14429" dataDxfId="1951"/>
    <tableColumn id="14434" xr3:uid="{B8F665AD-698D-4CC2-A956-E439B5B0B58B}" name="Column14430" dataDxfId="1950"/>
    <tableColumn id="14435" xr3:uid="{F3CCB448-2D5C-460C-88C2-872D52417546}" name="Column14431" dataDxfId="1949"/>
    <tableColumn id="14436" xr3:uid="{3DF2DFD6-DE62-4248-BEC0-9976306DD10F}" name="Column14432" dataDxfId="1948"/>
    <tableColumn id="14437" xr3:uid="{505291E5-9AFE-41DE-895D-E1FB588773C7}" name="Column14433" dataDxfId="1947"/>
    <tableColumn id="14438" xr3:uid="{E38A5D88-0A89-4E55-A66E-0D02F691D984}" name="Column14434" dataDxfId="1946"/>
    <tableColumn id="14439" xr3:uid="{8BC0AF13-78B4-4F73-A733-F9702131ADF2}" name="Column14435" dataDxfId="1945"/>
    <tableColumn id="14440" xr3:uid="{16D85FDD-CBA0-480A-B463-D1B8DAD223E8}" name="Column14436" dataDxfId="1944"/>
    <tableColumn id="14441" xr3:uid="{B70415E1-6652-4149-AD56-50E3ACF4413C}" name="Column14437" dataDxfId="1943"/>
    <tableColumn id="14442" xr3:uid="{0B46DAD6-8687-4DC5-95CD-709669BADC8C}" name="Column14438" dataDxfId="1942"/>
    <tableColumn id="14443" xr3:uid="{549589D0-FEB8-4995-984F-7E75098D79EB}" name="Column14439" dataDxfId="1941"/>
    <tableColumn id="14444" xr3:uid="{2C3D2D97-ED65-40A0-940C-60943B02CF65}" name="Column14440" dataDxfId="1940"/>
    <tableColumn id="14445" xr3:uid="{FC7F301F-02FA-4683-BF34-D6976B8859AF}" name="Column14441" dataDxfId="1939"/>
    <tableColumn id="14446" xr3:uid="{D7A9FE56-45A2-4271-96C7-DDB9ACD57CD6}" name="Column14442" dataDxfId="1938"/>
    <tableColumn id="14447" xr3:uid="{50137D76-C15A-4D1C-B705-78C13F3647A6}" name="Column14443" dataDxfId="1937"/>
    <tableColumn id="14448" xr3:uid="{A49191BE-50AE-4255-9BA6-6D849F75F71D}" name="Column14444" dataDxfId="1936"/>
    <tableColumn id="14449" xr3:uid="{58377B43-56CD-4CAA-808D-2796EC8A26ED}" name="Column14445" dataDxfId="1935"/>
    <tableColumn id="14450" xr3:uid="{9D30BFAF-472B-458B-AFA6-6D2807A0820E}" name="Column14446" dataDxfId="1934"/>
    <tableColumn id="14451" xr3:uid="{2C359C0A-D83B-4A4C-A436-1116D4184B04}" name="Column14447" dataDxfId="1933"/>
    <tableColumn id="14452" xr3:uid="{10D7A0F6-E6A3-47A3-9D38-A3B201BD2379}" name="Column14448" dataDxfId="1932"/>
    <tableColumn id="14453" xr3:uid="{48364740-4391-49E4-801E-2AE7D636B335}" name="Column14449" dataDxfId="1931"/>
    <tableColumn id="14454" xr3:uid="{4EEFBAF3-4917-49E0-B8A9-2416F03FCE53}" name="Column14450" dataDxfId="1930"/>
    <tableColumn id="14455" xr3:uid="{879CFE64-A55E-4046-8ABD-B3F755C35DE7}" name="Column14451" dataDxfId="1929"/>
    <tableColumn id="14456" xr3:uid="{B062058C-01F0-4694-B434-5F8547AC8204}" name="Column14452" dataDxfId="1928"/>
    <tableColumn id="14457" xr3:uid="{454072B3-B0D8-4311-A7FB-41B023450F6D}" name="Column14453" dataDxfId="1927"/>
    <tableColumn id="14458" xr3:uid="{F3072A92-0B2B-451A-9C46-CFBF544DD2C5}" name="Column14454" dataDxfId="1926"/>
    <tableColumn id="14459" xr3:uid="{5ED08F83-8EA4-41F1-8363-E46BF3A890D7}" name="Column14455" dataDxfId="1925"/>
    <tableColumn id="14460" xr3:uid="{4DE95EF4-4B59-42A7-B60B-AD0E5E0E3E8F}" name="Column14456" dataDxfId="1924"/>
    <tableColumn id="14461" xr3:uid="{10C81A68-BABE-4EDD-A875-79A1FE291F22}" name="Column14457" dataDxfId="1923"/>
    <tableColumn id="14462" xr3:uid="{B621EEAC-D9EC-41A8-8834-11AF296CC7A8}" name="Column14458" dataDxfId="1922"/>
    <tableColumn id="14463" xr3:uid="{9AB4DFD0-EFC6-4B28-9BB4-633169BAD239}" name="Column14459" dataDxfId="1921"/>
    <tableColumn id="14464" xr3:uid="{CECF365A-7433-4509-8824-8AE9743E9A0C}" name="Column14460" dataDxfId="1920"/>
    <tableColumn id="14465" xr3:uid="{1262C701-F555-4C81-839D-A3A7126CE178}" name="Column14461" dataDxfId="1919"/>
    <tableColumn id="14466" xr3:uid="{4B7EEBD0-AE7F-40D0-B7FF-B854D5B54A2A}" name="Column14462" dataDxfId="1918"/>
    <tableColumn id="14467" xr3:uid="{60D49813-FDCD-4A87-BA4B-98C82A756A3B}" name="Column14463" dataDxfId="1917"/>
    <tableColumn id="14468" xr3:uid="{0C431B06-031F-4FBB-9F29-8E99B42AD15E}" name="Column14464" dataDxfId="1916"/>
    <tableColumn id="14469" xr3:uid="{BAD5E0D7-704E-413B-837B-C7B62756B120}" name="Column14465" dataDxfId="1915"/>
    <tableColumn id="14470" xr3:uid="{4B0F4B59-F44E-4123-B9F3-57E4A893AF49}" name="Column14466" dataDxfId="1914"/>
    <tableColumn id="14471" xr3:uid="{4FCBF8DF-559C-405E-A041-7323F3C4C31F}" name="Column14467" dataDxfId="1913"/>
    <tableColumn id="14472" xr3:uid="{6E41DE85-DF07-4714-8B95-941FA3CA9FC3}" name="Column14468" dataDxfId="1912"/>
    <tableColumn id="14473" xr3:uid="{D73E95DE-847F-4C2D-A31C-515F204CD91C}" name="Column14469" dataDxfId="1911"/>
    <tableColumn id="14474" xr3:uid="{57D9E63D-0993-45F6-9D39-0D6CD358553F}" name="Column14470" dataDxfId="1910"/>
    <tableColumn id="14475" xr3:uid="{AB173E5C-2682-4F5F-A25C-4E0D97D9FE4F}" name="Column14471" dataDxfId="1909"/>
    <tableColumn id="14476" xr3:uid="{252AC5AA-FC3E-4F54-9645-C4FA917C6B94}" name="Column14472" dataDxfId="1908"/>
    <tableColumn id="14477" xr3:uid="{791215D8-53D7-4151-BC18-1F0C5CBF8BD6}" name="Column14473" dataDxfId="1907"/>
    <tableColumn id="14478" xr3:uid="{DBFBCC96-CE6D-4663-9F12-D4D18134318E}" name="Column14474" dataDxfId="1906"/>
    <tableColumn id="14479" xr3:uid="{44F8DE49-92D9-44A0-932F-E0FF1A046785}" name="Column14475" dataDxfId="1905"/>
    <tableColumn id="14480" xr3:uid="{090D1C3B-ABB6-430E-9507-3C0B2E7C29F8}" name="Column14476" dataDxfId="1904"/>
    <tableColumn id="14481" xr3:uid="{8F962760-4CBC-4D9D-92E9-6BFD74A26208}" name="Column14477" dataDxfId="1903"/>
    <tableColumn id="14482" xr3:uid="{49A48F47-CB29-4A2E-81E1-7B010893CC60}" name="Column14478" dataDxfId="1902"/>
    <tableColumn id="14483" xr3:uid="{B892136E-DEB9-4FA4-9AD8-ED984DB1200E}" name="Column14479" dataDxfId="1901"/>
    <tableColumn id="14484" xr3:uid="{0700D59E-8F23-4B48-AE61-DD8E3D32CC67}" name="Column14480" dataDxfId="1900"/>
    <tableColumn id="14485" xr3:uid="{9A247BD5-ED75-44C6-B17D-53C0EBD4619E}" name="Column14481" dataDxfId="1899"/>
    <tableColumn id="14486" xr3:uid="{5A39CB4C-F459-4973-B724-31AE911EA237}" name="Column14482" dataDxfId="1898"/>
    <tableColumn id="14487" xr3:uid="{31E020A2-C565-4A59-8EEC-C1D1ABEA9C9E}" name="Column14483" dataDxfId="1897"/>
    <tableColumn id="14488" xr3:uid="{441D227A-4DDE-4D6D-8803-193AC82DF79D}" name="Column14484" dataDxfId="1896"/>
    <tableColumn id="14489" xr3:uid="{97A16954-3BEA-424B-9004-5E0A2B3D3913}" name="Column14485" dataDxfId="1895"/>
    <tableColumn id="14490" xr3:uid="{344CE2E8-BC3D-4A65-8612-4209B362BCC3}" name="Column14486" dataDxfId="1894"/>
    <tableColumn id="14491" xr3:uid="{09535E91-476C-4A67-ADF8-9ACA64D2533D}" name="Column14487" dataDxfId="1893"/>
    <tableColumn id="14492" xr3:uid="{FC34538A-1792-40E8-AA38-F55E375940D6}" name="Column14488" dataDxfId="1892"/>
    <tableColumn id="14493" xr3:uid="{8E17AC78-E32B-4F0C-978E-BF8AAE8957FD}" name="Column14489" dataDxfId="1891"/>
    <tableColumn id="14494" xr3:uid="{7DC03200-0769-4AFA-934F-F7A9E0799FCF}" name="Column14490" dataDxfId="1890"/>
    <tableColumn id="14495" xr3:uid="{28FA8190-DEB3-4D54-8797-823C33650014}" name="Column14491" dataDxfId="1889"/>
    <tableColumn id="14496" xr3:uid="{1A4A8B41-A210-417E-BC5F-250E71495567}" name="Column14492" dataDxfId="1888"/>
    <tableColumn id="14497" xr3:uid="{4EB8FAE3-12FD-42FD-A992-4C5EB9813C24}" name="Column14493" dataDxfId="1887"/>
    <tableColumn id="14498" xr3:uid="{FE532F51-9A2E-4E1C-B7E1-3D9BF35274AB}" name="Column14494" dataDxfId="1886"/>
    <tableColumn id="14499" xr3:uid="{F2F365AB-E2E8-4BFA-9433-86ECA1E5DF8B}" name="Column14495" dataDxfId="1885"/>
    <tableColumn id="14500" xr3:uid="{3222DCFE-907B-401B-A95C-898E7C7E9D7C}" name="Column14496" dataDxfId="1884"/>
    <tableColumn id="14501" xr3:uid="{0E4C9937-53CF-43A6-83F9-FEA0AFA1A3E2}" name="Column14497" dataDxfId="1883"/>
    <tableColumn id="14502" xr3:uid="{C588A445-47B4-4A35-94FA-4BE2B089A7D6}" name="Column14498" dataDxfId="1882"/>
    <tableColumn id="14503" xr3:uid="{88C4B478-7DC1-4B3E-B220-E06C53D2901B}" name="Column14499" dataDxfId="1881"/>
    <tableColumn id="14504" xr3:uid="{4D58F339-9D4C-4324-87D1-9BBB579E96F1}" name="Column14500" dataDxfId="1880"/>
    <tableColumn id="14505" xr3:uid="{B6009AB1-54F0-421A-9E03-954B8767404D}" name="Column14501" dataDxfId="1879"/>
    <tableColumn id="14506" xr3:uid="{9497CD75-94C7-4D37-9187-ED018B08D7E2}" name="Column14502" dataDxfId="1878"/>
    <tableColumn id="14507" xr3:uid="{2A5451F7-4607-42BB-B83E-AC171164B04E}" name="Column14503" dataDxfId="1877"/>
    <tableColumn id="14508" xr3:uid="{C505E0E2-4F4A-4A1E-B24F-47A83B6F07B6}" name="Column14504" dataDxfId="1876"/>
    <tableColumn id="14509" xr3:uid="{6752F7DB-1A8E-4972-93D4-3D87D2A42217}" name="Column14505" dataDxfId="1875"/>
    <tableColumn id="14510" xr3:uid="{C8F78692-73C3-4D19-A85A-EB1A30556E85}" name="Column14506" dataDxfId="1874"/>
    <tableColumn id="14511" xr3:uid="{9C13231F-BE54-4180-A848-0DA1D6D28C08}" name="Column14507" dataDxfId="1873"/>
    <tableColumn id="14512" xr3:uid="{98F1FB06-5D02-4408-9C9D-1EB933239D7A}" name="Column14508" dataDxfId="1872"/>
    <tableColumn id="14513" xr3:uid="{86F67CD6-3026-4B78-A1EC-4BFF1649A927}" name="Column14509" dataDxfId="1871"/>
    <tableColumn id="14514" xr3:uid="{4A42B2E1-4C38-4243-9AF9-C4F2783BD677}" name="Column14510" dataDxfId="1870"/>
    <tableColumn id="14515" xr3:uid="{ECD7561B-846E-4354-B871-7C0897486839}" name="Column14511" dataDxfId="1869"/>
    <tableColumn id="14516" xr3:uid="{1FD71773-8187-456C-9244-093B5A57BC4C}" name="Column14512" dataDxfId="1868"/>
    <tableColumn id="14517" xr3:uid="{6EE667AE-911B-46DF-8273-54664F5A837D}" name="Column14513" dataDxfId="1867"/>
    <tableColumn id="14518" xr3:uid="{B8FBF1E9-6BBF-4305-96E6-01FEADEDC717}" name="Column14514" dataDxfId="1866"/>
    <tableColumn id="14519" xr3:uid="{54702887-5DC4-4763-9D44-29A4144F08B9}" name="Column14515" dataDxfId="1865"/>
    <tableColumn id="14520" xr3:uid="{BBF6899D-478E-4022-9324-64A7008CFAFD}" name="Column14516" dataDxfId="1864"/>
    <tableColumn id="14521" xr3:uid="{C1A0ED76-3079-45BA-AAF0-3FAFC2297E14}" name="Column14517" dataDxfId="1863"/>
    <tableColumn id="14522" xr3:uid="{2DE0B5FE-F7C4-44E2-8E03-317FACC070B2}" name="Column14518" dataDxfId="1862"/>
    <tableColumn id="14523" xr3:uid="{0A8E71AB-423C-415D-A24C-23025877CAC0}" name="Column14519" dataDxfId="1861"/>
    <tableColumn id="14524" xr3:uid="{A9EAC339-02B9-45A1-8508-B128515D76B6}" name="Column14520" dataDxfId="1860"/>
    <tableColumn id="14525" xr3:uid="{468FB434-4B44-4D9B-BA45-48A42F234E36}" name="Column14521" dataDxfId="1859"/>
    <tableColumn id="14526" xr3:uid="{F8813A46-FEE7-4E8F-B77E-D9F6BD1F19DC}" name="Column14522" dataDxfId="1858"/>
    <tableColumn id="14527" xr3:uid="{68A5EA3C-280E-44FA-A401-9C196018CD0F}" name="Column14523" dataDxfId="1857"/>
    <tableColumn id="14528" xr3:uid="{F991D401-49A3-4662-B0C1-E50A7CA651CC}" name="Column14524" dataDxfId="1856"/>
    <tableColumn id="14529" xr3:uid="{FC9B9D38-D315-4030-A0AF-6E8979B7B45C}" name="Column14525" dataDxfId="1855"/>
    <tableColumn id="14530" xr3:uid="{507FD8A6-4650-409A-A55E-380BC29B0566}" name="Column14526" dataDxfId="1854"/>
    <tableColumn id="14531" xr3:uid="{94610D5B-C1F6-48F3-B80E-5F7147B895EA}" name="Column14527" dataDxfId="1853"/>
    <tableColumn id="14532" xr3:uid="{3886E74F-E325-4624-855A-F220E703B1C2}" name="Column14528" dataDxfId="1852"/>
    <tableColumn id="14533" xr3:uid="{19D7E6AD-1ACB-4960-B5B2-309DDA8DBB3B}" name="Column14529" dataDxfId="1851"/>
    <tableColumn id="14534" xr3:uid="{6616A5A4-0E70-4B1F-8FF0-F491EFBC4CFF}" name="Column14530" dataDxfId="1850"/>
    <tableColumn id="14535" xr3:uid="{11A6667A-B068-43FC-BCCA-66EB2DC26597}" name="Column14531" dataDxfId="1849"/>
    <tableColumn id="14536" xr3:uid="{4185170C-2F63-440D-B8C5-7AAA1F485757}" name="Column14532" dataDxfId="1848"/>
    <tableColumn id="14537" xr3:uid="{C376F09A-055D-410C-9A5D-775879C76CC9}" name="Column14533" dataDxfId="1847"/>
    <tableColumn id="14538" xr3:uid="{2E8E16C8-9DAE-4577-9FBA-296EA5BEB41B}" name="Column14534" dataDxfId="1846"/>
    <tableColumn id="14539" xr3:uid="{F166B67A-3935-468B-BA8D-1CFB4E4F535A}" name="Column14535" dataDxfId="1845"/>
    <tableColumn id="14540" xr3:uid="{F0FCE428-BAFF-4B89-ACCE-767D56E104A1}" name="Column14536" dataDxfId="1844"/>
    <tableColumn id="14541" xr3:uid="{99383DAD-5FFC-432B-9FB4-C5191ACD7E6E}" name="Column14537" dataDxfId="1843"/>
    <tableColumn id="14542" xr3:uid="{44D0B6FE-ABFB-4BEF-BEE3-E29B08CDB270}" name="Column14538" dataDxfId="1842"/>
    <tableColumn id="14543" xr3:uid="{DC4C9805-8ED3-436E-9FFF-BBC8E669AA99}" name="Column14539" dataDxfId="1841"/>
    <tableColumn id="14544" xr3:uid="{D96E1AA0-36AD-4AC4-974D-5181866E01A5}" name="Column14540" dataDxfId="1840"/>
    <tableColumn id="14545" xr3:uid="{3C7EF97D-4693-455F-9D63-92159E525081}" name="Column14541" dataDxfId="1839"/>
    <tableColumn id="14546" xr3:uid="{CF7DAC66-FE91-4762-8815-53DAE4A77A2E}" name="Column14542" dataDxfId="1838"/>
    <tableColumn id="14547" xr3:uid="{E17BA6A6-E395-4807-89CB-9BFC485CBE40}" name="Column14543" dataDxfId="1837"/>
    <tableColumn id="14548" xr3:uid="{F6A5E49D-354C-4FE5-8A93-1DCF31DA003C}" name="Column14544" dataDxfId="1836"/>
    <tableColumn id="14549" xr3:uid="{22CE6D7A-422D-4093-9647-91C2F36E208B}" name="Column14545" dataDxfId="1835"/>
    <tableColumn id="14550" xr3:uid="{9B7C0282-D3D8-46D4-9984-3A892A8C9C97}" name="Column14546" dataDxfId="1834"/>
    <tableColumn id="14551" xr3:uid="{30C3899E-84EB-4274-99F2-9293F9B35718}" name="Column14547" dataDxfId="1833"/>
    <tableColumn id="14552" xr3:uid="{40FE7ADE-B566-40CE-9639-1A03C50E7E25}" name="Column14548" dataDxfId="1832"/>
    <tableColumn id="14553" xr3:uid="{31D5970A-8FBF-4237-BAB4-0D7715950DBD}" name="Column14549" dataDxfId="1831"/>
    <tableColumn id="14554" xr3:uid="{C3843C34-46CC-4A1A-8EE5-C6CB47B75EBF}" name="Column14550" dataDxfId="1830"/>
    <tableColumn id="14555" xr3:uid="{834AB91E-B86B-4CFC-87F7-E3E61890258E}" name="Column14551" dataDxfId="1829"/>
    <tableColumn id="14556" xr3:uid="{60FFCB0A-B78A-418E-A475-29C78BBAE48F}" name="Column14552" dataDxfId="1828"/>
    <tableColumn id="14557" xr3:uid="{D9CBA79A-F0FC-41C7-813E-7FBC416DB9CD}" name="Column14553" dataDxfId="1827"/>
    <tableColumn id="14558" xr3:uid="{EB878A7F-8AF3-433E-A3AB-02108DA78C3F}" name="Column14554" dataDxfId="1826"/>
    <tableColumn id="14559" xr3:uid="{3CD75631-697E-48E3-A011-0026677DE6DA}" name="Column14555" dataDxfId="1825"/>
    <tableColumn id="14560" xr3:uid="{01164BDA-E98A-49C0-8315-357165D7CEAA}" name="Column14556" dataDxfId="1824"/>
    <tableColumn id="14561" xr3:uid="{63F43E93-1E7D-4DE5-85FE-D9391B8C2633}" name="Column14557" dataDxfId="1823"/>
    <tableColumn id="14562" xr3:uid="{AD413752-A366-4534-AA52-7F3ED1BF1413}" name="Column14558" dataDxfId="1822"/>
    <tableColumn id="14563" xr3:uid="{A1BA7822-78AC-41D7-8F77-8FC8F4F93347}" name="Column14559" dataDxfId="1821"/>
    <tableColumn id="14564" xr3:uid="{F2B4489D-1339-43B2-8D04-CFD6E4569E35}" name="Column14560" dataDxfId="1820"/>
    <tableColumn id="14565" xr3:uid="{B23E4604-E9A8-4101-97F8-6B72D7BF7436}" name="Column14561" dataDxfId="1819"/>
    <tableColumn id="14566" xr3:uid="{14393DCB-799F-4592-93D0-5C5A827F26F9}" name="Column14562" dataDxfId="1818"/>
    <tableColumn id="14567" xr3:uid="{76DF6853-05F5-4EBD-A912-C9E36F5142F1}" name="Column14563" dataDxfId="1817"/>
    <tableColumn id="14568" xr3:uid="{B52DC727-B5AD-4368-B661-CE889020E9B2}" name="Column14564" dataDxfId="1816"/>
    <tableColumn id="14569" xr3:uid="{9ABA35C2-EA11-4D49-BD92-A76B96E4CD09}" name="Column14565" dataDxfId="1815"/>
    <tableColumn id="14570" xr3:uid="{40AA54EC-FC47-49ED-AB5F-BA7F844851FC}" name="Column14566" dataDxfId="1814"/>
    <tableColumn id="14571" xr3:uid="{25878E74-6BEC-4D0E-98ED-88CD6C4D31B9}" name="Column14567" dataDxfId="1813"/>
    <tableColumn id="14572" xr3:uid="{32D063FF-C61B-4724-AEE0-9955D37A3FD5}" name="Column14568" dataDxfId="1812"/>
    <tableColumn id="14573" xr3:uid="{037A57D5-2489-46BC-8A3D-D194081D7B35}" name="Column14569" dataDxfId="1811"/>
    <tableColumn id="14574" xr3:uid="{2B7F5E36-BBA9-43C0-809A-7475A68790E8}" name="Column14570" dataDxfId="1810"/>
    <tableColumn id="14575" xr3:uid="{40007039-A072-4207-B814-AF42369C9430}" name="Column14571" dataDxfId="1809"/>
    <tableColumn id="14576" xr3:uid="{A373BF3E-3092-40C3-83A8-FFB8140FD082}" name="Column14572" dataDxfId="1808"/>
    <tableColumn id="14577" xr3:uid="{DC72F7B6-211C-4139-AABB-B5BE50F67D13}" name="Column14573" dataDxfId="1807"/>
    <tableColumn id="14578" xr3:uid="{EDB59526-1879-48B1-A6AB-D3A7CEF3D0D8}" name="Column14574" dataDxfId="1806"/>
    <tableColumn id="14579" xr3:uid="{D7A5E106-C5AA-4361-AB4F-7554A5E4A8CF}" name="Column14575" dataDxfId="1805"/>
    <tableColumn id="14580" xr3:uid="{7ADE471C-81DE-421B-A6E0-1F2ACAA63D8F}" name="Column14576" dataDxfId="1804"/>
    <tableColumn id="14581" xr3:uid="{E10AD978-F25A-4121-BDD4-075537ECDA70}" name="Column14577" dataDxfId="1803"/>
    <tableColumn id="14582" xr3:uid="{97AD6282-44CF-4AC4-85EA-CE59AF4497EA}" name="Column14578" dataDxfId="1802"/>
    <tableColumn id="14583" xr3:uid="{02A23440-3957-43FE-B56D-778E74CCD96A}" name="Column14579" dataDxfId="1801"/>
    <tableColumn id="14584" xr3:uid="{943FDCA6-46CA-4253-93D1-7D126A55BBFD}" name="Column14580" dataDxfId="1800"/>
    <tableColumn id="14585" xr3:uid="{2A47C820-6CA6-455C-B791-05D8703F0280}" name="Column14581" dataDxfId="1799"/>
    <tableColumn id="14586" xr3:uid="{312412CD-4EE4-402D-B39F-1C1AE058CDF0}" name="Column14582" dataDxfId="1798"/>
    <tableColumn id="14587" xr3:uid="{3494C9B0-7C39-41F4-AB07-174CFA8E13D3}" name="Column14583" dataDxfId="1797"/>
    <tableColumn id="14588" xr3:uid="{AB089C57-3FE8-4187-8657-B77F340E4011}" name="Column14584" dataDxfId="1796"/>
    <tableColumn id="14589" xr3:uid="{6B8A0CFC-AE7B-4491-A134-F7BAFA6586D0}" name="Column14585" dataDxfId="1795"/>
    <tableColumn id="14590" xr3:uid="{AD7AB019-DD3E-44E9-BA7E-AFDC27D87893}" name="Column14586" dataDxfId="1794"/>
    <tableColumn id="14591" xr3:uid="{43CCBACA-69BB-4337-B816-DC12F6CF7B2F}" name="Column14587" dataDxfId="1793"/>
    <tableColumn id="14592" xr3:uid="{99E9625C-F7AE-4672-AF60-034EC96654A8}" name="Column14588" dataDxfId="1792"/>
    <tableColumn id="14593" xr3:uid="{7BC6FF3C-6053-492F-8E90-50CDC527C3EC}" name="Column14589" dataDxfId="1791"/>
    <tableColumn id="14594" xr3:uid="{56F7D8FC-FD0B-4F53-8496-47F961339333}" name="Column14590" dataDxfId="1790"/>
    <tableColumn id="14595" xr3:uid="{DD66EA1E-978B-444C-A150-4B46F4C0DB09}" name="Column14591" dataDxfId="1789"/>
    <tableColumn id="14596" xr3:uid="{8BBEBC87-3B00-4FE5-8986-2B695D29E2C5}" name="Column14592" dataDxfId="1788"/>
    <tableColumn id="14597" xr3:uid="{12D35FFC-7EDA-48CA-A641-023FB6BFCF40}" name="Column14593" dataDxfId="1787"/>
    <tableColumn id="14598" xr3:uid="{A5F8991E-840F-4F98-8FBC-DDF1E6BB75B8}" name="Column14594" dataDxfId="1786"/>
    <tableColumn id="14599" xr3:uid="{F5A33454-4C22-4394-811D-A03FAA51B887}" name="Column14595" dataDxfId="1785"/>
    <tableColumn id="14600" xr3:uid="{7385990C-F396-466C-A088-B3950C699501}" name="Column14596" dataDxfId="1784"/>
    <tableColumn id="14601" xr3:uid="{BBE430B6-D92D-4AD6-8401-540CCA2A759B}" name="Column14597" dataDxfId="1783"/>
    <tableColumn id="14602" xr3:uid="{F70F2593-BD2A-4C61-A72F-A83A639CABFE}" name="Column14598" dataDxfId="1782"/>
    <tableColumn id="14603" xr3:uid="{4B1437D2-323D-42BD-B44A-9C2A8A5C7B77}" name="Column14599" dataDxfId="1781"/>
    <tableColumn id="14604" xr3:uid="{1CEF3A9C-1394-4585-8DDD-9BAF1F7B65BE}" name="Column14600" dataDxfId="1780"/>
    <tableColumn id="14605" xr3:uid="{BAC32BA5-D64F-4DA6-98AD-C427A82A3709}" name="Column14601" dataDxfId="1779"/>
    <tableColumn id="14606" xr3:uid="{37A86A0E-1C99-4B87-9E22-97988AFCED63}" name="Column14602" dataDxfId="1778"/>
    <tableColumn id="14607" xr3:uid="{6DA415F8-8DC9-4842-9CB5-F3C70FA3EFB7}" name="Column14603" dataDxfId="1777"/>
    <tableColumn id="14608" xr3:uid="{D2083C02-2312-4A17-BCEF-2E52D5B3895E}" name="Column14604" dataDxfId="1776"/>
    <tableColumn id="14609" xr3:uid="{FA38E16A-79EC-42C0-8E88-791D4DEC581F}" name="Column14605" dataDxfId="1775"/>
    <tableColumn id="14610" xr3:uid="{10390D75-7107-4DC2-942A-3364D1234B3D}" name="Column14606" dataDxfId="1774"/>
    <tableColumn id="14611" xr3:uid="{56AA3F12-9660-4030-8F0E-1827DCE44824}" name="Column14607" dataDxfId="1773"/>
    <tableColumn id="14612" xr3:uid="{9FF9E106-3BFE-433E-B9A7-3F9CC4D4F685}" name="Column14608" dataDxfId="1772"/>
    <tableColumn id="14613" xr3:uid="{A6C4B817-1FEE-431E-B51A-61E5D9F466B9}" name="Column14609" dataDxfId="1771"/>
    <tableColumn id="14614" xr3:uid="{123A6932-1DD7-441B-8C2F-C8E7EB2CA57B}" name="Column14610" dataDxfId="1770"/>
    <tableColumn id="14615" xr3:uid="{095D7AA4-8D35-40D8-A207-8E1AEEC68C78}" name="Column14611" dataDxfId="1769"/>
    <tableColumn id="14616" xr3:uid="{7A77B943-661A-49B6-9EDA-EBF39BE67794}" name="Column14612" dataDxfId="1768"/>
    <tableColumn id="14617" xr3:uid="{7220E8DB-677C-4197-9A6C-E9782310705E}" name="Column14613" dataDxfId="1767"/>
    <tableColumn id="14618" xr3:uid="{56F9A737-6FB1-449C-BAAE-AF3DB68ED046}" name="Column14614" dataDxfId="1766"/>
    <tableColumn id="14619" xr3:uid="{3ECDA42A-CBE9-4F87-BDF6-C7E660E06974}" name="Column14615" dataDxfId="1765"/>
    <tableColumn id="14620" xr3:uid="{119E4A45-CF47-4488-BE54-C79B79AA06C4}" name="Column14616" dataDxfId="1764"/>
    <tableColumn id="14621" xr3:uid="{C3521B98-E9A5-43CB-81D7-AFA06872E2C6}" name="Column14617" dataDxfId="1763"/>
    <tableColumn id="14622" xr3:uid="{6F22BD37-8303-4C59-8E2E-9844DC2AEF4E}" name="Column14618" dataDxfId="1762"/>
    <tableColumn id="14623" xr3:uid="{9585D113-3C6C-497E-8D22-ADA360CB3C8D}" name="Column14619" dataDxfId="1761"/>
    <tableColumn id="14624" xr3:uid="{674BFBF4-91CF-4FB4-9B8C-424FF654B750}" name="Column14620" dataDxfId="1760"/>
    <tableColumn id="14625" xr3:uid="{CED15EF9-DDAA-49BA-A46A-2EDFDF62C69E}" name="Column14621" dataDxfId="1759"/>
    <tableColumn id="14626" xr3:uid="{5F86F335-7198-4D86-B231-7C9078AF83A5}" name="Column14622" dataDxfId="1758"/>
    <tableColumn id="14627" xr3:uid="{485B65EA-DC43-497F-9414-857FE19382CA}" name="Column14623" dataDxfId="1757"/>
    <tableColumn id="14628" xr3:uid="{CBF58D07-A949-45D3-9599-9E23D258D776}" name="Column14624" dataDxfId="1756"/>
    <tableColumn id="14629" xr3:uid="{CCB8272B-4640-45F7-8FCD-30B8CFF91F35}" name="Column14625" dataDxfId="1755"/>
    <tableColumn id="14630" xr3:uid="{E680BE5D-C61C-4A77-9E03-E8133820C9E7}" name="Column14626" dataDxfId="1754"/>
    <tableColumn id="14631" xr3:uid="{C69DC662-002C-4618-A71D-3AFDA8A7ECAF}" name="Column14627" dataDxfId="1753"/>
    <tableColumn id="14632" xr3:uid="{F39F715F-EB2F-44A4-A010-57C230B7EA06}" name="Column14628" dataDxfId="1752"/>
    <tableColumn id="14633" xr3:uid="{25800F4E-9CA7-416D-88AF-85A4E387FCAB}" name="Column14629" dataDxfId="1751"/>
    <tableColumn id="14634" xr3:uid="{438B1822-0BC8-499F-9959-C4EDC9504D69}" name="Column14630" dataDxfId="1750"/>
    <tableColumn id="14635" xr3:uid="{07E41BB6-D76E-4C23-BF45-AA4BFEF48161}" name="Column14631" dataDxfId="1749"/>
    <tableColumn id="14636" xr3:uid="{266A42A7-6409-46FB-A718-A8CFC019E69C}" name="Column14632" dataDxfId="1748"/>
    <tableColumn id="14637" xr3:uid="{45210946-6FA8-490B-AE94-1E705DBABC76}" name="Column14633" dataDxfId="1747"/>
    <tableColumn id="14638" xr3:uid="{A2293DE8-8332-40EC-97DA-819BFD734911}" name="Column14634" dataDxfId="1746"/>
    <tableColumn id="14639" xr3:uid="{0506DC81-46F0-4DBF-BD5E-7B46F950FD41}" name="Column14635" dataDxfId="1745"/>
    <tableColumn id="14640" xr3:uid="{A3094A67-CBD2-414A-9927-1FDCF3AC3163}" name="Column14636" dataDxfId="1744"/>
    <tableColumn id="14641" xr3:uid="{F15899C2-69EF-4181-8D47-067F6141B0BE}" name="Column14637" dataDxfId="1743"/>
    <tableColumn id="14642" xr3:uid="{C6BC81DE-3FEE-48EB-BD72-8F4F19FFACC7}" name="Column14638" dataDxfId="1742"/>
    <tableColumn id="14643" xr3:uid="{92E4A88B-6031-48E0-8FC8-393B9741FB63}" name="Column14639" dataDxfId="1741"/>
    <tableColumn id="14644" xr3:uid="{125B4FC5-F00A-48EC-AF96-6A53440F125C}" name="Column14640" dataDxfId="1740"/>
    <tableColumn id="14645" xr3:uid="{8F8AF264-1993-4951-94B9-57AE23CA5F04}" name="Column14641" dataDxfId="1739"/>
    <tableColumn id="14646" xr3:uid="{FDC6F0B5-FE9C-4D25-A40D-E13C9B03FA4C}" name="Column14642" dataDxfId="1738"/>
    <tableColumn id="14647" xr3:uid="{FBF1E4B0-E9B7-4652-A41F-C83FE3B58557}" name="Column14643" dataDxfId="1737"/>
    <tableColumn id="14648" xr3:uid="{8BF70FE6-359F-4A21-8B8C-81A379488467}" name="Column14644" dataDxfId="1736"/>
    <tableColumn id="14649" xr3:uid="{864DF127-0D3C-4614-86B9-36736F62DC16}" name="Column14645" dataDxfId="1735"/>
    <tableColumn id="14650" xr3:uid="{C89E4408-3A7B-48CD-B13D-A25CBC0C44E2}" name="Column14646" dataDxfId="1734"/>
    <tableColumn id="14651" xr3:uid="{9AF37627-6438-4FE2-89A1-B20201A3CB30}" name="Column14647" dataDxfId="1733"/>
    <tableColumn id="14652" xr3:uid="{EEC01199-7986-47A0-AF8D-48CCB213A10D}" name="Column14648" dataDxfId="1732"/>
    <tableColumn id="14653" xr3:uid="{9DF437D3-9EEC-4CEF-A7CC-4E75B7A7DC6B}" name="Column14649" dataDxfId="1731"/>
    <tableColumn id="14654" xr3:uid="{71DD8D2D-F633-4791-9B86-289F537FE7C3}" name="Column14650" dataDxfId="1730"/>
    <tableColumn id="14655" xr3:uid="{504167D4-9FAF-492B-B636-01FD549DEEBE}" name="Column14651" dataDxfId="1729"/>
    <tableColumn id="14656" xr3:uid="{FDB6F81A-F1E4-49C8-9B23-8338DE3B5FA1}" name="Column14652" dataDxfId="1728"/>
    <tableColumn id="14657" xr3:uid="{A851B4CF-5C1C-4973-AB67-72729B0972EF}" name="Column14653" dataDxfId="1727"/>
    <tableColumn id="14658" xr3:uid="{8170DD87-2DCF-49C6-B379-76EBB4511247}" name="Column14654" dataDxfId="1726"/>
    <tableColumn id="14659" xr3:uid="{52A89403-4123-40C4-BA85-AE4F4ECE0716}" name="Column14655" dataDxfId="1725"/>
    <tableColumn id="14660" xr3:uid="{78C2A68A-1AE3-4C69-A4BA-B3AC20628198}" name="Column14656" dataDxfId="1724"/>
    <tableColumn id="14661" xr3:uid="{4537F44A-A533-42DE-9084-CC7E56A7E953}" name="Column14657" dataDxfId="1723"/>
    <tableColumn id="14662" xr3:uid="{2DE2645C-0D27-4592-8AFE-DA6A7EE90877}" name="Column14658" dataDxfId="1722"/>
    <tableColumn id="14663" xr3:uid="{FFF3BA4B-EC51-418D-A589-85007FC865D8}" name="Column14659" dataDxfId="1721"/>
    <tableColumn id="14664" xr3:uid="{DF966F3F-E031-4CA7-A9EC-B092DA999F76}" name="Column14660" dataDxfId="1720"/>
    <tableColumn id="14665" xr3:uid="{31051131-512C-4223-9B92-F353363A1AC5}" name="Column14661" dataDxfId="1719"/>
    <tableColumn id="14666" xr3:uid="{59F05053-A336-4957-A413-4958703C9CCC}" name="Column14662" dataDxfId="1718"/>
    <tableColumn id="14667" xr3:uid="{5B10B7B8-F5CF-4AAB-982A-AE2EFF249DF7}" name="Column14663" dataDxfId="1717"/>
    <tableColumn id="14668" xr3:uid="{41B408E1-8927-421A-9A5C-416B28BEA60E}" name="Column14664" dataDxfId="1716"/>
    <tableColumn id="14669" xr3:uid="{63235DB9-4C14-45EB-8E26-1A809D0E8E18}" name="Column14665" dataDxfId="1715"/>
    <tableColumn id="14670" xr3:uid="{D0C96709-74BE-4F66-A6B0-C5FB08113EC5}" name="Column14666" dataDxfId="1714"/>
    <tableColumn id="14671" xr3:uid="{CCBFC518-2CD7-4340-811E-AF785CA79075}" name="Column14667" dataDxfId="1713"/>
    <tableColumn id="14672" xr3:uid="{F2E774E1-64A5-4DCF-8EA1-401D767974FC}" name="Column14668" dataDxfId="1712"/>
    <tableColumn id="14673" xr3:uid="{AB575F2D-2DCD-4A39-8FC0-874C893A2C73}" name="Column14669" dataDxfId="1711"/>
    <tableColumn id="14674" xr3:uid="{036B89FC-3819-4D35-9729-62F97C0B2191}" name="Column14670" dataDxfId="1710"/>
    <tableColumn id="14675" xr3:uid="{639E3BCE-8DB1-4B5F-9AE7-2FAE16A70F1A}" name="Column14671" dataDxfId="1709"/>
    <tableColumn id="14676" xr3:uid="{2392FDD7-CF3A-466C-ADFA-DB23B26A5CF7}" name="Column14672" dataDxfId="1708"/>
    <tableColumn id="14677" xr3:uid="{39127914-FFFA-407D-AD56-3E41C787A295}" name="Column14673" dataDxfId="1707"/>
    <tableColumn id="14678" xr3:uid="{7BFED976-E548-4E84-BABB-4CABE30F2381}" name="Column14674" dataDxfId="1706"/>
    <tableColumn id="14679" xr3:uid="{9903110D-0810-4DC4-A033-78A3048244D6}" name="Column14675" dataDxfId="1705"/>
    <tableColumn id="14680" xr3:uid="{880F8438-0FAA-4B6D-AD09-834238505A66}" name="Column14676" dataDxfId="1704"/>
    <tableColumn id="14681" xr3:uid="{62621D9B-6360-4FDF-8B7D-3002445364A4}" name="Column14677" dataDxfId="1703"/>
    <tableColumn id="14682" xr3:uid="{28620505-9B2B-419F-89C0-A5292DF903C7}" name="Column14678" dataDxfId="1702"/>
    <tableColumn id="14683" xr3:uid="{73905904-F1AE-44BE-B60A-B102777CBC13}" name="Column14679" dataDxfId="1701"/>
    <tableColumn id="14684" xr3:uid="{18F52733-679C-4F26-99D3-F31B00ACCEA9}" name="Column14680" dataDxfId="1700"/>
    <tableColumn id="14685" xr3:uid="{85522312-780A-4FE9-8BDD-904B6D906F97}" name="Column14681" dataDxfId="1699"/>
    <tableColumn id="14686" xr3:uid="{2FC45742-94F6-45EC-AC8D-192030607479}" name="Column14682" dataDxfId="1698"/>
    <tableColumn id="14687" xr3:uid="{6072E7ED-174D-4512-9BC9-D09AF5BDF917}" name="Column14683" dataDxfId="1697"/>
    <tableColumn id="14688" xr3:uid="{9EF777E3-C148-4A9A-92BD-684F8F7FC324}" name="Column14684" dataDxfId="1696"/>
    <tableColumn id="14689" xr3:uid="{6DF5AAAB-0DF6-4090-A045-ED1EE2A27EF9}" name="Column14685" dataDxfId="1695"/>
    <tableColumn id="14690" xr3:uid="{2771F806-A14A-402C-9509-6A97F42FC8AD}" name="Column14686" dataDxfId="1694"/>
    <tableColumn id="14691" xr3:uid="{C0869FCB-D708-49CA-AF7B-590A039419ED}" name="Column14687" dataDxfId="1693"/>
    <tableColumn id="14692" xr3:uid="{90C96A66-BA01-4BDE-8BB8-13A396ABF3F2}" name="Column14688" dataDxfId="1692"/>
    <tableColumn id="14693" xr3:uid="{96B66519-5D0B-4A82-AE4F-CA404CFE89C8}" name="Column14689" dataDxfId="1691"/>
    <tableColumn id="14694" xr3:uid="{321D9944-1112-402F-9F4F-FC4C35F611EB}" name="Column14690" dataDxfId="1690"/>
    <tableColumn id="14695" xr3:uid="{16CE029D-AB7A-419A-BF83-7EB29BF838DB}" name="Column14691" dataDxfId="1689"/>
    <tableColumn id="14696" xr3:uid="{91BE08B0-72E0-422C-B086-A22424A4A0CE}" name="Column14692" dataDxfId="1688"/>
    <tableColumn id="14697" xr3:uid="{1C0AD52B-2CB3-43FF-8A95-0E3E3D44081E}" name="Column14693" dataDxfId="1687"/>
    <tableColumn id="14698" xr3:uid="{150893FE-C150-4FF0-8ADD-1E6F84D34900}" name="Column14694" dataDxfId="1686"/>
    <tableColumn id="14699" xr3:uid="{BF1C0684-005E-4D8C-80A2-3CC277EA442C}" name="Column14695" dataDxfId="1685"/>
    <tableColumn id="14700" xr3:uid="{D1B0B429-3642-4602-991F-07FA3F45608D}" name="Column14696" dataDxfId="1684"/>
    <tableColumn id="14701" xr3:uid="{2011C8C1-80D7-4D04-8BC2-1C6AA2A780FB}" name="Column14697" dataDxfId="1683"/>
    <tableColumn id="14702" xr3:uid="{21A9A6EC-091C-438F-BDF5-D6F4BD6FD923}" name="Column14698" dataDxfId="1682"/>
    <tableColumn id="14703" xr3:uid="{79E86FAA-72CF-48BD-9C2F-3595988D6D58}" name="Column14699" dataDxfId="1681"/>
    <tableColumn id="14704" xr3:uid="{627816FF-90A9-47DD-87F4-7AC80D04FBD0}" name="Column14700" dataDxfId="1680"/>
    <tableColumn id="14705" xr3:uid="{09DD4A61-2773-42C1-8293-F82B75901C65}" name="Column14701" dataDxfId="1679"/>
    <tableColumn id="14706" xr3:uid="{4A21573D-08F7-43C0-B572-44D9306F1F62}" name="Column14702" dataDxfId="1678"/>
    <tableColumn id="14707" xr3:uid="{81BCB701-3BE8-4023-9A7D-D865FB5C783D}" name="Column14703" dataDxfId="1677"/>
    <tableColumn id="14708" xr3:uid="{57F86104-FF70-48F1-87CE-2EDBE8DF8841}" name="Column14704" dataDxfId="1676"/>
    <tableColumn id="14709" xr3:uid="{24B35A5A-905D-4ED4-BE56-255FC3DC0C62}" name="Column14705" dataDxfId="1675"/>
    <tableColumn id="14710" xr3:uid="{8152AB3E-E2EC-4633-8022-DBFB3188FE10}" name="Column14706" dataDxfId="1674"/>
    <tableColumn id="14711" xr3:uid="{3862C2E0-9927-46EC-9A55-2F3A1E7C9524}" name="Column14707" dataDxfId="1673"/>
    <tableColumn id="14712" xr3:uid="{90388681-EC74-44C5-8B90-2455C6880AE0}" name="Column14708" dataDxfId="1672"/>
    <tableColumn id="14713" xr3:uid="{ABC3A26C-1B47-4F26-9A78-6B8E46BF9191}" name="Column14709" dataDxfId="1671"/>
    <tableColumn id="14714" xr3:uid="{A8098BF2-A40B-4283-B803-59DAEE3EF19C}" name="Column14710" dataDxfId="1670"/>
    <tableColumn id="14715" xr3:uid="{B8943123-4326-4D95-95BC-7699BF77FAEC}" name="Column14711" dataDxfId="1669"/>
    <tableColumn id="14716" xr3:uid="{337F0A0D-E065-46D3-8791-2090F6542551}" name="Column14712" dataDxfId="1668"/>
    <tableColumn id="14717" xr3:uid="{1ECE49E6-7F1E-43DD-A3B8-5B79F2072E87}" name="Column14713" dataDxfId="1667"/>
    <tableColumn id="14718" xr3:uid="{03F21051-3B7F-4FAC-9EA8-34A3D9F58CDC}" name="Column14714" dataDxfId="1666"/>
    <tableColumn id="14719" xr3:uid="{48D9DD74-DA33-434B-AFD0-D7B19468236B}" name="Column14715" dataDxfId="1665"/>
    <tableColumn id="14720" xr3:uid="{1DF5CA5F-8B4F-46FE-862D-DAB6879EA980}" name="Column14716" dataDxfId="1664"/>
    <tableColumn id="14721" xr3:uid="{1672CA54-8710-489A-A87D-4DA6929F2455}" name="Column14717" dataDxfId="1663"/>
    <tableColumn id="14722" xr3:uid="{18CF6E2C-F0EF-43FD-A6BB-073A2023928F}" name="Column14718" dataDxfId="1662"/>
    <tableColumn id="14723" xr3:uid="{DFEDBDC3-C21F-43D6-ACE9-EABD2807ABAB}" name="Column14719" dataDxfId="1661"/>
    <tableColumn id="14724" xr3:uid="{3BCB5209-2E6D-4A5B-890F-B633B6CF730D}" name="Column14720" dataDxfId="1660"/>
    <tableColumn id="14725" xr3:uid="{D9EE5322-2582-44E6-A945-3BF55F8DD46C}" name="Column14721" dataDxfId="1659"/>
    <tableColumn id="14726" xr3:uid="{C5DF2BC9-6760-4D1D-AA0F-044C6549E58A}" name="Column14722" dataDxfId="1658"/>
    <tableColumn id="14727" xr3:uid="{3EC67202-85FD-4D42-9AE7-6ED1CC29FA19}" name="Column14723" dataDxfId="1657"/>
    <tableColumn id="14728" xr3:uid="{4FED4981-6CEB-4B4D-A108-AC54BE6C2325}" name="Column14724" dataDxfId="1656"/>
    <tableColumn id="14729" xr3:uid="{98604EFF-A647-4C7C-BA14-3E0265440E07}" name="Column14725" dataDxfId="1655"/>
    <tableColumn id="14730" xr3:uid="{24052582-6946-4176-82A6-3DFBA55B8D53}" name="Column14726" dataDxfId="1654"/>
    <tableColumn id="14731" xr3:uid="{F546A00C-E0E5-4D0D-A765-813A269F6297}" name="Column14727" dataDxfId="1653"/>
    <tableColumn id="14732" xr3:uid="{174F1F31-022D-4F7E-9847-BBBD499EA290}" name="Column14728" dataDxfId="1652"/>
    <tableColumn id="14733" xr3:uid="{60E4706C-21B1-4406-B5A2-8F9CABD58810}" name="Column14729" dataDxfId="1651"/>
    <tableColumn id="14734" xr3:uid="{53D6CF02-B734-4941-8C44-E74FCFB473E3}" name="Column14730" dataDxfId="1650"/>
    <tableColumn id="14735" xr3:uid="{A13C38DD-A2B8-4B75-8139-AE7A55A39734}" name="Column14731" dataDxfId="1649"/>
    <tableColumn id="14736" xr3:uid="{CD3F055C-FC15-43EE-8E1F-815D7407FBB6}" name="Column14732" dataDxfId="1648"/>
    <tableColumn id="14737" xr3:uid="{FBDEAD89-C95F-40E0-BDCB-79724AAC05FE}" name="Column14733" dataDxfId="1647"/>
    <tableColumn id="14738" xr3:uid="{CCDCE682-39C8-4034-851A-D14EDBC33878}" name="Column14734" dataDxfId="1646"/>
    <tableColumn id="14739" xr3:uid="{026F5C7A-B9A7-4362-A786-3F142A964937}" name="Column14735" dataDxfId="1645"/>
    <tableColumn id="14740" xr3:uid="{376F9E45-F1FD-407E-A6E0-BF8B60AFD69D}" name="Column14736" dataDxfId="1644"/>
    <tableColumn id="14741" xr3:uid="{F16C3F35-1C64-409D-B59E-6460272FD7F7}" name="Column14737" dataDxfId="1643"/>
    <tableColumn id="14742" xr3:uid="{00F01440-7A86-4C39-BEA8-410113279AEF}" name="Column14738" dataDxfId="1642"/>
    <tableColumn id="14743" xr3:uid="{279EA981-1A47-4526-83C7-591811E6DB25}" name="Column14739" dataDxfId="1641"/>
    <tableColumn id="14744" xr3:uid="{31C32D6C-0DC9-447E-B6C1-72E5BD40D45E}" name="Column14740" dataDxfId="1640"/>
    <tableColumn id="14745" xr3:uid="{AC172079-2289-4616-853C-13C1693B2D12}" name="Column14741" dataDxfId="1639"/>
    <tableColumn id="14746" xr3:uid="{46FB454A-51C1-4FD4-8881-5D5C52A1F0DA}" name="Column14742" dataDxfId="1638"/>
    <tableColumn id="14747" xr3:uid="{EB11E1F4-89E6-4E0C-BBEB-C7C78EA901CE}" name="Column14743" dataDxfId="1637"/>
    <tableColumn id="14748" xr3:uid="{660AFF18-179C-43C7-B030-AD45CE5D521A}" name="Column14744" dataDxfId="1636"/>
    <tableColumn id="14749" xr3:uid="{DEC9E8CB-E82B-415F-A424-6BDBB9C7F0A0}" name="Column14745" dataDxfId="1635"/>
    <tableColumn id="14750" xr3:uid="{091F3FCE-B90B-4B19-A8BE-84E3668BBAF6}" name="Column14746" dataDxfId="1634"/>
    <tableColumn id="14751" xr3:uid="{752F5AB2-7D91-437A-9146-634CC1E64E97}" name="Column14747" dataDxfId="1633"/>
    <tableColumn id="14752" xr3:uid="{C5FF1A68-E3B9-49EF-83BB-3B886A0C1173}" name="Column14748" dataDxfId="1632"/>
    <tableColumn id="14753" xr3:uid="{F11C901D-D5BC-47E6-B0B6-8A9561E91D62}" name="Column14749" dataDxfId="1631"/>
    <tableColumn id="14754" xr3:uid="{E0098972-1DBD-40AA-8E22-E52E17438154}" name="Column14750" dataDxfId="1630"/>
    <tableColumn id="14755" xr3:uid="{6343DCF7-BD2A-4788-91B8-0E045AECC3CD}" name="Column14751" dataDxfId="1629"/>
    <tableColumn id="14756" xr3:uid="{7519D831-EF11-45D6-8137-84D99F403563}" name="Column14752" dataDxfId="1628"/>
    <tableColumn id="14757" xr3:uid="{D28DE961-0753-4357-8799-8C731756C556}" name="Column14753" dataDxfId="1627"/>
    <tableColumn id="14758" xr3:uid="{E7B7F8F5-FADA-456C-92DF-CD8F6889105C}" name="Column14754" dataDxfId="1626"/>
    <tableColumn id="14759" xr3:uid="{91D29C52-96F4-43D2-9785-8C2639FCB145}" name="Column14755" dataDxfId="1625"/>
    <tableColumn id="14760" xr3:uid="{DF786C9F-0162-454D-A4ED-F51A96437322}" name="Column14756" dataDxfId="1624"/>
    <tableColumn id="14761" xr3:uid="{6F317988-8D42-46E0-A345-B3090839D8B0}" name="Column14757" dataDxfId="1623"/>
    <tableColumn id="14762" xr3:uid="{CA7C8E9E-35AC-4F14-B326-95BE151B09A0}" name="Column14758" dataDxfId="1622"/>
    <tableColumn id="14763" xr3:uid="{6FBD09DA-23F5-4F2F-8A5E-60FF7FD6CB00}" name="Column14759" dataDxfId="1621"/>
    <tableColumn id="14764" xr3:uid="{5CA39320-72C9-464B-9ACE-A30AB5BDE5E5}" name="Column14760" dataDxfId="1620"/>
    <tableColumn id="14765" xr3:uid="{0D7DF310-2D6E-43F2-A4D1-91B225C36861}" name="Column14761" dataDxfId="1619"/>
    <tableColumn id="14766" xr3:uid="{F1C2EB5B-909B-4D71-9CD8-F409ACDF3A79}" name="Column14762" dataDxfId="1618"/>
    <tableColumn id="14767" xr3:uid="{7C76E6CC-C31A-4166-9067-DFAC1BC276C8}" name="Column14763" dataDxfId="1617"/>
    <tableColumn id="14768" xr3:uid="{79D94E25-3CFF-4567-AFF1-CDB87AA9A4C9}" name="Column14764" dataDxfId="1616"/>
    <tableColumn id="14769" xr3:uid="{EF115BE6-7C1B-4A2B-9C4B-AFF058D9F86E}" name="Column14765" dataDxfId="1615"/>
    <tableColumn id="14770" xr3:uid="{CCBDE9F3-A273-4A33-90AA-2E4A3279108D}" name="Column14766" dataDxfId="1614"/>
    <tableColumn id="14771" xr3:uid="{6CF050B3-556A-48AC-83C9-0FE917DFE9BE}" name="Column14767" dataDxfId="1613"/>
    <tableColumn id="14772" xr3:uid="{6649ED36-5B3A-4912-B29E-0A099A7468DF}" name="Column14768" dataDxfId="1612"/>
    <tableColumn id="14773" xr3:uid="{58A14BD5-3D26-4473-82D6-206A45CABE8D}" name="Column14769" dataDxfId="1611"/>
    <tableColumn id="14774" xr3:uid="{104CAE30-F49B-4C5E-8567-7C689284103D}" name="Column14770" dataDxfId="1610"/>
    <tableColumn id="14775" xr3:uid="{0D66A828-D394-4321-B7DA-975161571B79}" name="Column14771" dataDxfId="1609"/>
    <tableColumn id="14776" xr3:uid="{283F0C84-5922-4C05-BCB3-5912DA615698}" name="Column14772" dataDxfId="1608"/>
    <tableColumn id="14777" xr3:uid="{BD5063BE-6ADD-42AF-A58B-8383671E38EF}" name="Column14773" dataDxfId="1607"/>
    <tableColumn id="14778" xr3:uid="{9A84CF76-97BD-4936-BB20-87470E039A19}" name="Column14774" dataDxfId="1606"/>
    <tableColumn id="14779" xr3:uid="{48BF1203-3C1A-40C8-B305-00BCFC230B41}" name="Column14775" dataDxfId="1605"/>
    <tableColumn id="14780" xr3:uid="{780FAE4D-F9F9-4AB4-A1CE-386A8718D0EB}" name="Column14776" dataDxfId="1604"/>
    <tableColumn id="14781" xr3:uid="{8AD72A67-1CC2-4231-8331-9CCC78B533C6}" name="Column14777" dataDxfId="1603"/>
    <tableColumn id="14782" xr3:uid="{34277322-666E-4BE9-B997-6EC0D34943F9}" name="Column14778" dataDxfId="1602"/>
    <tableColumn id="14783" xr3:uid="{B8E3BA20-6D92-478D-A369-DCCBED15E9B5}" name="Column14779" dataDxfId="1601"/>
    <tableColumn id="14784" xr3:uid="{25CF6CED-A46C-44B6-837D-D787B3D24F31}" name="Column14780" dataDxfId="1600"/>
    <tableColumn id="14785" xr3:uid="{398E4944-4C75-4867-A42E-F865772C5D21}" name="Column14781" dataDxfId="1599"/>
    <tableColumn id="14786" xr3:uid="{8483C9FB-7E18-4097-ABA9-F5A34EC46D4E}" name="Column14782" dataDxfId="1598"/>
    <tableColumn id="14787" xr3:uid="{7476B9DF-26D5-4BE7-9A76-89A3A5C2F928}" name="Column14783" dataDxfId="1597"/>
    <tableColumn id="14788" xr3:uid="{CA21BD94-2260-46F6-BC20-FAA761A64194}" name="Column14784" dataDxfId="1596"/>
    <tableColumn id="14789" xr3:uid="{60CDB809-98AA-45D9-B8A9-354325E9036C}" name="Column14785" dataDxfId="1595"/>
    <tableColumn id="14790" xr3:uid="{955101B5-8400-4239-8AEE-F44E302F38C8}" name="Column14786" dataDxfId="1594"/>
    <tableColumn id="14791" xr3:uid="{D90B3149-1E3C-42E5-8F86-CE10709ECD79}" name="Column14787" dataDxfId="1593"/>
    <tableColumn id="14792" xr3:uid="{9827ACE0-B819-47E0-BE6F-D429C3913274}" name="Column14788" dataDxfId="1592"/>
    <tableColumn id="14793" xr3:uid="{FE726308-3DF8-47D8-B821-6D5A841C373A}" name="Column14789" dataDxfId="1591"/>
    <tableColumn id="14794" xr3:uid="{CF9DF492-E679-473F-9012-CDCD8BD7DD7F}" name="Column14790" dataDxfId="1590"/>
    <tableColumn id="14795" xr3:uid="{37509050-833C-499B-896E-3C7497559EF5}" name="Column14791" dataDxfId="1589"/>
    <tableColumn id="14796" xr3:uid="{603C8B86-C409-4B35-913B-4A1C77E510F8}" name="Column14792" dataDxfId="1588"/>
    <tableColumn id="14797" xr3:uid="{5F4AA44B-F56A-4321-8E2E-83690A69E16B}" name="Column14793" dataDxfId="1587"/>
    <tableColumn id="14798" xr3:uid="{0284F652-CF4D-4124-9803-AD75B48A4A2D}" name="Column14794" dataDxfId="1586"/>
    <tableColumn id="14799" xr3:uid="{EDCEC9C4-0B59-475D-B56B-706F70C79B3D}" name="Column14795" dataDxfId="1585"/>
    <tableColumn id="14800" xr3:uid="{8617827C-BE46-444C-82F3-FE406C1DD8D7}" name="Column14796" dataDxfId="1584"/>
    <tableColumn id="14801" xr3:uid="{2AA55501-76E5-4F7C-B44C-74A77C936B6F}" name="Column14797" dataDxfId="1583"/>
    <tableColumn id="14802" xr3:uid="{DA00ADFD-90E3-40C8-95AB-5C3EA48209F6}" name="Column14798" dataDxfId="1582"/>
    <tableColumn id="14803" xr3:uid="{C75B19B4-FE9F-4930-B490-23E0FD8A8164}" name="Column14799" dataDxfId="1581"/>
    <tableColumn id="14804" xr3:uid="{2BD98BDE-A7C8-45D0-8B26-ED0D17D1C18B}" name="Column14800" dataDxfId="1580"/>
    <tableColumn id="14805" xr3:uid="{0A6F21CC-2F82-4344-82DE-F194E30F7529}" name="Column14801" dataDxfId="1579"/>
    <tableColumn id="14806" xr3:uid="{9812797E-267E-455F-8C0F-890B64FF85FF}" name="Column14802" dataDxfId="1578"/>
    <tableColumn id="14807" xr3:uid="{CC77B053-1A51-4833-90AA-6211A7FA4FEB}" name="Column14803" dataDxfId="1577"/>
    <tableColumn id="14808" xr3:uid="{1EE5E538-4225-45D6-AF32-612D1D4C2013}" name="Column14804" dataDxfId="1576"/>
    <tableColumn id="14809" xr3:uid="{55195BC9-E16A-457B-8CFA-5B80D2C67E13}" name="Column14805" dataDxfId="1575"/>
    <tableColumn id="14810" xr3:uid="{045C63F4-3CCC-4162-92B2-85E740AA9552}" name="Column14806" dataDxfId="1574"/>
    <tableColumn id="14811" xr3:uid="{2357438D-ED96-46B9-92C0-C1B453A3F6FC}" name="Column14807" dataDxfId="1573"/>
    <tableColumn id="14812" xr3:uid="{71F8E5B3-7CE2-4CD8-929B-9477C893F9D6}" name="Column14808" dataDxfId="1572"/>
    <tableColumn id="14813" xr3:uid="{B2315373-58C2-449F-9FCB-3D5848B20E52}" name="Column14809" dataDxfId="1571"/>
    <tableColumn id="14814" xr3:uid="{6CA5E556-73A9-47E7-9431-0020618DFA4C}" name="Column14810" dataDxfId="1570"/>
    <tableColumn id="14815" xr3:uid="{7A917D4C-EB93-40E4-B22B-8EC8B02F1E36}" name="Column14811" dataDxfId="1569"/>
    <tableColumn id="14816" xr3:uid="{F7FB5204-8FE0-4056-9434-137EB8C1208B}" name="Column14812" dataDxfId="1568"/>
    <tableColumn id="14817" xr3:uid="{2E6FAD62-B745-4ACD-B8C0-CF8BF561416D}" name="Column14813" dataDxfId="1567"/>
    <tableColumn id="14818" xr3:uid="{A29A3770-86C6-4AB7-A2EF-601817B90F6B}" name="Column14814" dataDxfId="1566"/>
    <tableColumn id="14819" xr3:uid="{EA8B377F-ABA4-4360-9B91-01E88C379C52}" name="Column14815" dataDxfId="1565"/>
    <tableColumn id="14820" xr3:uid="{A067A256-76D6-4743-9D04-4A299EB8099F}" name="Column14816" dataDxfId="1564"/>
    <tableColumn id="14821" xr3:uid="{410F3654-4CEA-40DF-878E-2F7CBD36EA70}" name="Column14817" dataDxfId="1563"/>
    <tableColumn id="14822" xr3:uid="{4CCA1794-BFC9-4CD7-84C6-9A6B30E3FFBD}" name="Column14818" dataDxfId="1562"/>
    <tableColumn id="14823" xr3:uid="{23ADE526-0D49-494E-8392-E1043B78C320}" name="Column14819" dataDxfId="1561"/>
    <tableColumn id="14824" xr3:uid="{010DEB19-DC50-4F49-B058-5417A2211F17}" name="Column14820" dataDxfId="1560"/>
    <tableColumn id="14825" xr3:uid="{B25DD64C-45DA-48E7-8B4A-D9C73FAEEB9F}" name="Column14821" dataDxfId="1559"/>
    <tableColumn id="14826" xr3:uid="{DD87ED03-F3E0-4B28-8781-AD6A6C1AB29C}" name="Column14822" dataDxfId="1558"/>
    <tableColumn id="14827" xr3:uid="{8A13250B-4089-4FB4-85EA-F79827DCAD5B}" name="Column14823" dataDxfId="1557"/>
    <tableColumn id="14828" xr3:uid="{51C0203D-F220-4811-9ACD-4ABBA2ACE2F6}" name="Column14824" dataDxfId="1556"/>
    <tableColumn id="14829" xr3:uid="{F4BFF079-441A-41CC-8251-1E46D3CFA49E}" name="Column14825" dataDxfId="1555"/>
    <tableColumn id="14830" xr3:uid="{24DF7D9F-6D29-4439-8B3A-E2291F58078E}" name="Column14826" dataDxfId="1554"/>
    <tableColumn id="14831" xr3:uid="{CC38371A-6316-4D3B-9649-CBA1A0C10996}" name="Column14827" dataDxfId="1553"/>
    <tableColumn id="14832" xr3:uid="{FCB507F7-F9D9-4A75-94FD-D33F31556DDE}" name="Column14828" dataDxfId="1552"/>
    <tableColumn id="14833" xr3:uid="{68A73A34-0062-4C7B-8B6F-234F822485D4}" name="Column14829" dataDxfId="1551"/>
    <tableColumn id="14834" xr3:uid="{ABBC4D15-A0B7-4183-9264-56038B9788CE}" name="Column14830" dataDxfId="1550"/>
    <tableColumn id="14835" xr3:uid="{8177DE73-A786-447C-90D2-9AD13F3B879F}" name="Column14831" dataDxfId="1549"/>
    <tableColumn id="14836" xr3:uid="{DD34B8B6-4942-4A04-BD29-734627E1A38B}" name="Column14832" dataDxfId="1548"/>
    <tableColumn id="14837" xr3:uid="{DCBB40E9-8D9D-41A3-B004-0DC469683CA5}" name="Column14833" dataDxfId="1547"/>
    <tableColumn id="14838" xr3:uid="{BB4C3CDA-1397-4C00-8CF4-04C2C4B76F24}" name="Column14834" dataDxfId="1546"/>
    <tableColumn id="14839" xr3:uid="{5EE482A4-ADDC-468D-86CA-D17428AA1059}" name="Column14835" dataDxfId="1545"/>
    <tableColumn id="14840" xr3:uid="{33E9F762-03E8-412A-8DD0-8ED711D38935}" name="Column14836" dataDxfId="1544"/>
    <tableColumn id="14841" xr3:uid="{AE6405B5-06FA-49A2-ADDA-3ED784FBC807}" name="Column14837" dataDxfId="1543"/>
    <tableColumn id="14842" xr3:uid="{A22243D2-3978-42DA-AE48-712895A9C948}" name="Column14838" dataDxfId="1542"/>
    <tableColumn id="14843" xr3:uid="{5B272CAD-193F-4923-8838-4EF1369DAB32}" name="Column14839" dataDxfId="1541"/>
    <tableColumn id="14844" xr3:uid="{E931D82F-BBE1-4CE6-801A-02ACE71349ED}" name="Column14840" dataDxfId="1540"/>
    <tableColumn id="14845" xr3:uid="{A7C613B3-8B8E-4B0C-BB1F-979B508E8266}" name="Column14841" dataDxfId="1539"/>
    <tableColumn id="14846" xr3:uid="{27E0C773-B947-46B5-8FD7-A3B0749826C1}" name="Column14842" dataDxfId="1538"/>
    <tableColumn id="14847" xr3:uid="{B0BC035A-AC9B-4CF7-A111-B25366C707D1}" name="Column14843" dataDxfId="1537"/>
    <tableColumn id="14848" xr3:uid="{F2C58A36-9BA5-4483-BD33-65794F1EC289}" name="Column14844" dataDxfId="1536"/>
    <tableColumn id="14849" xr3:uid="{D391BBB7-4121-45AB-80EF-5B3A151D46C3}" name="Column14845" dataDxfId="1535"/>
    <tableColumn id="14850" xr3:uid="{5BBE78CD-C281-4639-8F77-7A354B20A088}" name="Column14846" dataDxfId="1534"/>
    <tableColumn id="14851" xr3:uid="{ACAAD039-264E-41AE-BCB3-96FA4B314A6D}" name="Column14847" dataDxfId="1533"/>
    <tableColumn id="14852" xr3:uid="{8879B923-723F-4514-8A1D-CB7A4426343D}" name="Column14848" dataDxfId="1532"/>
    <tableColumn id="14853" xr3:uid="{FEF38567-3EB1-4BC1-AC10-376861C44108}" name="Column14849" dataDxfId="1531"/>
    <tableColumn id="14854" xr3:uid="{1F8F4950-6007-4AB8-9203-4C051EA50BDB}" name="Column14850" dataDxfId="1530"/>
    <tableColumn id="14855" xr3:uid="{8F65B58B-D8EA-4EA0-A587-61B64D562C38}" name="Column14851" dataDxfId="1529"/>
    <tableColumn id="14856" xr3:uid="{AB267A15-10FD-4083-ACF3-670E11FD32A5}" name="Column14852" dataDxfId="1528"/>
    <tableColumn id="14857" xr3:uid="{AA84EBDB-843A-43E0-8595-E4306D3476B1}" name="Column14853" dataDxfId="1527"/>
    <tableColumn id="14858" xr3:uid="{5D1A0AF5-B8C9-4AE7-A90F-41BC0C178429}" name="Column14854" dataDxfId="1526"/>
    <tableColumn id="14859" xr3:uid="{A792FD38-E229-4A38-A335-32AC9F7D0050}" name="Column14855" dataDxfId="1525"/>
    <tableColumn id="14860" xr3:uid="{31BB6A34-866C-4B31-B4E1-2D4C305D54B5}" name="Column14856" dataDxfId="1524"/>
    <tableColumn id="14861" xr3:uid="{3A187B70-A1C8-40C2-966C-61578612239E}" name="Column14857" dataDxfId="1523"/>
    <tableColumn id="14862" xr3:uid="{7CB24D22-6047-4538-BC6B-D877B13D7E04}" name="Column14858" dataDxfId="1522"/>
    <tableColumn id="14863" xr3:uid="{693DFD40-3179-4CB8-AB70-C37FD75C2C27}" name="Column14859" dataDxfId="1521"/>
    <tableColumn id="14864" xr3:uid="{FE64DBF7-CC27-4F8E-94EC-F95099C9289A}" name="Column14860" dataDxfId="1520"/>
    <tableColumn id="14865" xr3:uid="{9F4C0399-DCE3-4D26-8228-1B95FB2294C8}" name="Column14861" dataDxfId="1519"/>
    <tableColumn id="14866" xr3:uid="{DD6590E4-6AEB-4358-9391-25A5DD55AAF8}" name="Column14862" dataDxfId="1518"/>
    <tableColumn id="14867" xr3:uid="{B785DFF9-4167-4AEF-8D23-6A5C0237E54C}" name="Column14863" dataDxfId="1517"/>
    <tableColumn id="14868" xr3:uid="{5DF64EA5-AD5B-4C59-B300-2AC0BCDE5507}" name="Column14864" dataDxfId="1516"/>
    <tableColumn id="14869" xr3:uid="{DEE5FC81-DC6A-4144-8BE7-99C77484EDCD}" name="Column14865" dataDxfId="1515"/>
    <tableColumn id="14870" xr3:uid="{50648853-8A52-41D3-B3F3-A8615916B086}" name="Column14866" dataDxfId="1514"/>
    <tableColumn id="14871" xr3:uid="{5CC37F29-DE6F-4DB3-BE5A-319AA0059470}" name="Column14867" dataDxfId="1513"/>
    <tableColumn id="14872" xr3:uid="{DB43FB43-6849-40B7-B725-362013003CB8}" name="Column14868" dataDxfId="1512"/>
    <tableColumn id="14873" xr3:uid="{8D024263-BC0C-4389-8BB8-9E11AC9942B2}" name="Column14869" dataDxfId="1511"/>
    <tableColumn id="14874" xr3:uid="{C4D7193D-5320-4222-94DE-67F7BB297663}" name="Column14870" dataDxfId="1510"/>
    <tableColumn id="14875" xr3:uid="{7F66709E-228B-409E-B7B8-D6A2A1ACD80A}" name="Column14871" dataDxfId="1509"/>
    <tableColumn id="14876" xr3:uid="{CF253BCC-AC34-422C-9B7D-FBD9436328AA}" name="Column14872" dataDxfId="1508"/>
    <tableColumn id="14877" xr3:uid="{C4023142-3CD8-44DE-8FB9-82AF5574A011}" name="Column14873" dataDxfId="1507"/>
    <tableColumn id="14878" xr3:uid="{EEFD3758-ED82-4AF2-9FF8-4D271287CDF6}" name="Column14874" dataDxfId="1506"/>
    <tableColumn id="14879" xr3:uid="{ED91F7D2-DB3C-45F3-9C76-5EB6B81828EF}" name="Column14875" dataDxfId="1505"/>
    <tableColumn id="14880" xr3:uid="{C9E445C0-3B60-4C64-9BF6-002E52B80295}" name="Column14876" dataDxfId="1504"/>
    <tableColumn id="14881" xr3:uid="{A8249661-5F35-4290-9AEB-58BB27D2F42B}" name="Column14877" dataDxfId="1503"/>
    <tableColumn id="14882" xr3:uid="{32214C0F-C9DE-48FD-B640-1E7EC631B922}" name="Column14878" dataDxfId="1502"/>
    <tableColumn id="14883" xr3:uid="{AF4C2443-4CF2-48C6-B010-B0B2B58C61AA}" name="Column14879" dataDxfId="1501"/>
    <tableColumn id="14884" xr3:uid="{D8ADB1C4-D8AB-4A18-906D-D2C934DE1A2D}" name="Column14880" dataDxfId="1500"/>
    <tableColumn id="14885" xr3:uid="{8CBC3F28-DC79-4F1C-AD65-9E85935C5607}" name="Column14881" dataDxfId="1499"/>
    <tableColumn id="14886" xr3:uid="{B84605B4-7A8F-423F-9C97-E2BC82B5DD0A}" name="Column14882" dataDxfId="1498"/>
    <tableColumn id="14887" xr3:uid="{2233443B-2BC7-420D-BDE1-73C34ADB4302}" name="Column14883" dataDxfId="1497"/>
    <tableColumn id="14888" xr3:uid="{7F7FCC2C-CB23-486D-8A13-02DBC85039F4}" name="Column14884" dataDxfId="1496"/>
    <tableColumn id="14889" xr3:uid="{1FB430C1-A70A-4FBC-9F3F-DE2890E21FB6}" name="Column14885" dataDxfId="1495"/>
    <tableColumn id="14890" xr3:uid="{D419A701-A480-4629-B888-395AAF843FA2}" name="Column14886" dataDxfId="1494"/>
    <tableColumn id="14891" xr3:uid="{4C294ECA-C2A1-498C-B796-08226CC6DC19}" name="Column14887" dataDxfId="1493"/>
    <tableColumn id="14892" xr3:uid="{CC29178F-0515-47EF-A7DA-ECF642D6FD69}" name="Column14888" dataDxfId="1492"/>
    <tableColumn id="14893" xr3:uid="{84204597-FC0A-42E2-ADD4-E9B03CFA0D10}" name="Column14889" dataDxfId="1491"/>
    <tableColumn id="14894" xr3:uid="{3DD7027C-18BD-45B6-94E1-FC954EB69554}" name="Column14890" dataDxfId="1490"/>
    <tableColumn id="14895" xr3:uid="{D37C39F9-885C-4789-BD5E-16886EB893A2}" name="Column14891" dataDxfId="1489"/>
    <tableColumn id="14896" xr3:uid="{1E5A4E6B-C6C3-41F7-90C0-F772C96CD475}" name="Column14892" dataDxfId="1488"/>
    <tableColumn id="14897" xr3:uid="{F0721F63-4031-4693-93C3-5F41488DE481}" name="Column14893" dataDxfId="1487"/>
    <tableColumn id="14898" xr3:uid="{DFAE5066-3978-4A28-9886-68CD15DBE451}" name="Column14894" dataDxfId="1486"/>
    <tableColumn id="14899" xr3:uid="{BBBCEC4A-4B0B-4DFD-8294-1E8AE1953459}" name="Column14895" dataDxfId="1485"/>
    <tableColumn id="14900" xr3:uid="{D33A53DA-97F6-4D00-BF36-8DFE8094D1E4}" name="Column14896" dataDxfId="1484"/>
    <tableColumn id="14901" xr3:uid="{748B4A93-4F76-4AB0-ABB2-C6289C88E3F8}" name="Column14897" dataDxfId="1483"/>
    <tableColumn id="14902" xr3:uid="{5181CAB6-43BC-404F-A139-94CAE686D736}" name="Column14898" dataDxfId="1482"/>
    <tableColumn id="14903" xr3:uid="{255DC725-F873-49FF-AB03-9E36213A32D2}" name="Column14899" dataDxfId="1481"/>
    <tableColumn id="14904" xr3:uid="{03613EB7-6684-49D8-A885-A4A19262DB74}" name="Column14900" dataDxfId="1480"/>
    <tableColumn id="14905" xr3:uid="{F50A7A47-CCDB-4259-8A03-30DDA667C243}" name="Column14901" dataDxfId="1479"/>
    <tableColumn id="14906" xr3:uid="{75EBE012-9A47-42F3-BA31-6F317FF8CD28}" name="Column14902" dataDxfId="1478"/>
    <tableColumn id="14907" xr3:uid="{A0EDDE3C-BE44-4B7B-86B7-1FABF803AA0C}" name="Column14903" dataDxfId="1477"/>
    <tableColumn id="14908" xr3:uid="{BE9B951F-529E-44C3-BD23-705FA96FCE26}" name="Column14904" dataDxfId="1476"/>
    <tableColumn id="14909" xr3:uid="{BB356CC1-7DC3-4A5D-8D3E-CDC78DD4E6B4}" name="Column14905" dataDxfId="1475"/>
    <tableColumn id="14910" xr3:uid="{6329F823-4174-4F6F-B01B-3385EB6902DB}" name="Column14906" dataDxfId="1474"/>
    <tableColumn id="14911" xr3:uid="{2CA16F9C-A1AE-41DD-A305-69F653C0A09B}" name="Column14907" dataDxfId="1473"/>
    <tableColumn id="14912" xr3:uid="{45874A2B-2BD7-4A92-BA56-CE5658270F89}" name="Column14908" dataDxfId="1472"/>
    <tableColumn id="14913" xr3:uid="{2463DD7A-F679-4913-B5B7-A9E8462EC6E7}" name="Column14909" dataDxfId="1471"/>
    <tableColumn id="14914" xr3:uid="{4D4B2F8D-A35F-4688-9C62-67D2CF9DD926}" name="Column14910" dataDxfId="1470"/>
    <tableColumn id="14915" xr3:uid="{706520E9-E2B3-4718-AA3B-5BCEE40850EE}" name="Column14911" dataDxfId="1469"/>
    <tableColumn id="14916" xr3:uid="{11C87F87-B336-4C66-88FF-57F3D2D8E85D}" name="Column14912" dataDxfId="1468"/>
    <tableColumn id="14917" xr3:uid="{27E33A7F-208C-4F48-B5B3-0469E13C5CE2}" name="Column14913" dataDxfId="1467"/>
    <tableColumn id="14918" xr3:uid="{6A6C5E7F-7EE6-4947-970B-4D92B1940C53}" name="Column14914" dataDxfId="1466"/>
    <tableColumn id="14919" xr3:uid="{8CB41776-8924-428B-AF3B-89F365F43C7F}" name="Column14915" dataDxfId="1465"/>
    <tableColumn id="14920" xr3:uid="{3878B645-C805-43E0-A00C-19B0B1B90D70}" name="Column14916" dataDxfId="1464"/>
    <tableColumn id="14921" xr3:uid="{33C5DDE9-0DF2-4C06-ACC5-ECB63B6E0A4F}" name="Column14917" dataDxfId="1463"/>
    <tableColumn id="14922" xr3:uid="{84979F37-6E2F-4506-B21B-A960E937F6DE}" name="Column14918" dataDxfId="1462"/>
    <tableColumn id="14923" xr3:uid="{8ACA3A59-B76D-4178-9510-B506C16E4BBC}" name="Column14919" dataDxfId="1461"/>
    <tableColumn id="14924" xr3:uid="{190FE29C-AC92-42BB-8175-C33D2EC13CB0}" name="Column14920" dataDxfId="1460"/>
    <tableColumn id="14925" xr3:uid="{7B095033-5E03-420D-AF50-D5B59EEB7CC0}" name="Column14921" dataDxfId="1459"/>
    <tableColumn id="14926" xr3:uid="{1E921DDA-3720-43D0-9D1E-AA648BDFE949}" name="Column14922" dataDxfId="1458"/>
    <tableColumn id="14927" xr3:uid="{9469F9DB-8258-4055-B1DB-68EC6011AFA5}" name="Column14923" dataDxfId="1457"/>
    <tableColumn id="14928" xr3:uid="{BAB78FC6-F3F4-47C2-8021-D5A94390214F}" name="Column14924" dataDxfId="1456"/>
    <tableColumn id="14929" xr3:uid="{BF7022DA-00A9-46DA-B965-0655B28DA310}" name="Column14925" dataDxfId="1455"/>
    <tableColumn id="14930" xr3:uid="{0A06E447-BB2D-483C-8E8B-DCECB3D552DC}" name="Column14926" dataDxfId="1454"/>
    <tableColumn id="14931" xr3:uid="{C2AAD084-F8C6-4BD0-9019-1A506E01F5EE}" name="Column14927" dataDxfId="1453"/>
    <tableColumn id="14932" xr3:uid="{F16F41E5-24EA-48C4-B11B-C85AF5893F73}" name="Column14928" dataDxfId="1452"/>
    <tableColumn id="14933" xr3:uid="{7BBE4F84-30AF-4224-8F57-006A29FA121F}" name="Column14929" dataDxfId="1451"/>
    <tableColumn id="14934" xr3:uid="{C2722BB5-6931-46B8-B266-8DF5FE824A52}" name="Column14930" dataDxfId="1450"/>
    <tableColumn id="14935" xr3:uid="{7C34288D-C995-41DB-A31B-3A6361E30A2D}" name="Column14931" dataDxfId="1449"/>
    <tableColumn id="14936" xr3:uid="{CBD753BE-FC9E-460D-9526-9101442FA4BE}" name="Column14932" dataDxfId="1448"/>
    <tableColumn id="14937" xr3:uid="{574B401C-F605-48EC-84C6-8F9A0E829336}" name="Column14933" dataDxfId="1447"/>
    <tableColumn id="14938" xr3:uid="{06041728-FD01-42D8-80EB-B93204C83C41}" name="Column14934" dataDxfId="1446"/>
    <tableColumn id="14939" xr3:uid="{0A20936B-BFD6-4442-BC69-C7201FAB6AB0}" name="Column14935" dataDxfId="1445"/>
    <tableColumn id="14940" xr3:uid="{B8FEB94A-65AA-4817-A27F-438ED4B56F41}" name="Column14936" dataDxfId="1444"/>
    <tableColumn id="14941" xr3:uid="{92700124-C922-4DCA-94F5-B6ED8228F812}" name="Column14937" dataDxfId="1443"/>
    <tableColumn id="14942" xr3:uid="{5F7135E7-0B09-4E17-8F1C-9DFDAB29C1CD}" name="Column14938" dataDxfId="1442"/>
    <tableColumn id="14943" xr3:uid="{EF8824FA-CA75-4449-A131-32A5EFA9F0B1}" name="Column14939" dataDxfId="1441"/>
    <tableColumn id="14944" xr3:uid="{817E972B-2CC3-4727-9C10-233ABF4AA59D}" name="Column14940" dataDxfId="1440"/>
    <tableColumn id="14945" xr3:uid="{64118A82-23DD-48E9-84F1-828378091B29}" name="Column14941" dataDxfId="1439"/>
    <tableColumn id="14946" xr3:uid="{8FD0B4DB-E7DC-4942-ACE2-824542B8800C}" name="Column14942" dataDxfId="1438"/>
    <tableColumn id="14947" xr3:uid="{3E4906EA-E500-41A2-B84E-59591CC0AFBC}" name="Column14943" dataDxfId="1437"/>
    <tableColumn id="14948" xr3:uid="{09E5439A-A606-41B5-96F4-ED92E1913266}" name="Column14944" dataDxfId="1436"/>
    <tableColumn id="14949" xr3:uid="{5608E50F-46D4-4134-89A1-78851F835FAC}" name="Column14945" dataDxfId="1435"/>
    <tableColumn id="14950" xr3:uid="{B1CEECB2-3DFD-41B6-B71A-147B4D02C2A0}" name="Column14946" dataDxfId="1434"/>
    <tableColumn id="14951" xr3:uid="{A492BE2A-937B-45B8-B05F-315D7C3C196E}" name="Column14947" dataDxfId="1433"/>
    <tableColumn id="14952" xr3:uid="{96564CB7-F718-4742-AFA8-B58C3B871A93}" name="Column14948" dataDxfId="1432"/>
    <tableColumn id="14953" xr3:uid="{FE93D414-4EC8-4ACB-B942-56A6E553F6C7}" name="Column14949" dataDxfId="1431"/>
    <tableColumn id="14954" xr3:uid="{C2206B8C-F8CD-4CAF-BF43-CAE487EDFD0E}" name="Column14950" dataDxfId="1430"/>
    <tableColumn id="14955" xr3:uid="{F98BDD25-D9AE-4EB1-8129-DB92707AEDD7}" name="Column14951" dataDxfId="1429"/>
    <tableColumn id="14956" xr3:uid="{211C43DC-300F-41EA-ACFB-B6A60CE636D3}" name="Column14952" dataDxfId="1428"/>
    <tableColumn id="14957" xr3:uid="{26990881-B695-4F2E-9C5D-2ECFBC415E20}" name="Column14953" dataDxfId="1427"/>
    <tableColumn id="14958" xr3:uid="{4BF0F17F-B53E-47C8-AE80-9AFEC57B359A}" name="Column14954" dataDxfId="1426"/>
    <tableColumn id="14959" xr3:uid="{C3A891EF-5EEC-47DB-8ED8-62D2DAA07BA2}" name="Column14955" dataDxfId="1425"/>
    <tableColumn id="14960" xr3:uid="{57327A9E-14BA-4A41-9AE0-0F5077D8206F}" name="Column14956" dataDxfId="1424"/>
    <tableColumn id="14961" xr3:uid="{FE1A3448-CC4B-4CDD-8CF4-DB22EA1C1489}" name="Column14957" dataDxfId="1423"/>
    <tableColumn id="14962" xr3:uid="{39489798-78C3-47F1-8C1D-5F64B7C5832C}" name="Column14958" dataDxfId="1422"/>
    <tableColumn id="14963" xr3:uid="{B6FBBBF1-77A5-45AD-B61C-20E131EEC34C}" name="Column14959" dataDxfId="1421"/>
    <tableColumn id="14964" xr3:uid="{E98A9BE9-EBED-499F-8EDB-9E9DD6F4A643}" name="Column14960" dataDxfId="1420"/>
    <tableColumn id="14965" xr3:uid="{8BD1EA1F-718A-4E3D-92A7-F09B3FF631B1}" name="Column14961" dataDxfId="1419"/>
    <tableColumn id="14966" xr3:uid="{DFA21AEE-94D2-45E4-ADFD-2AA0FDD63A7A}" name="Column14962" dataDxfId="1418"/>
    <tableColumn id="14967" xr3:uid="{94E6B179-0E65-49F5-8189-4B46C86CA448}" name="Column14963" dataDxfId="1417"/>
    <tableColumn id="14968" xr3:uid="{946E29FF-F8DE-47E8-AA2F-175C31E73C48}" name="Column14964" dataDxfId="1416"/>
    <tableColumn id="14969" xr3:uid="{EF044DEA-1FF9-44DE-9659-6C4FB567EE0D}" name="Column14965" dataDxfId="1415"/>
    <tableColumn id="14970" xr3:uid="{D3F676CB-FBD1-40FA-B5AE-AE4A78527237}" name="Column14966" dataDxfId="1414"/>
    <tableColumn id="14971" xr3:uid="{28C2FF8F-FAA7-4A69-B523-7CCC39EF9F14}" name="Column14967" dataDxfId="1413"/>
    <tableColumn id="14972" xr3:uid="{3FA96720-1768-4669-9B93-AB5533052124}" name="Column14968" dataDxfId="1412"/>
    <tableColumn id="14973" xr3:uid="{0201FCDB-445D-4F48-A091-97A7C80F814C}" name="Column14969" dataDxfId="1411"/>
    <tableColumn id="14974" xr3:uid="{EA21233C-4E57-43CD-91CD-452BCA600AB2}" name="Column14970" dataDxfId="1410"/>
    <tableColumn id="14975" xr3:uid="{5CAC9516-842E-416C-81CA-A46938C4FB18}" name="Column14971" dataDxfId="1409"/>
    <tableColumn id="14976" xr3:uid="{F95B320E-F2CC-47D7-91F6-8740854FFBA8}" name="Column14972" dataDxfId="1408"/>
    <tableColumn id="14977" xr3:uid="{B302A0FA-7DDF-4165-ADA1-BAA6EC3D2CE8}" name="Column14973" dataDxfId="1407"/>
    <tableColumn id="14978" xr3:uid="{2F94B087-F901-4860-B1E9-D8B173D37C6D}" name="Column14974" dataDxfId="1406"/>
    <tableColumn id="14979" xr3:uid="{A0660EF2-37F2-47A7-87EB-B11F45202663}" name="Column14975" dataDxfId="1405"/>
    <tableColumn id="14980" xr3:uid="{D1689BD0-DB3E-4D15-ABF1-FF2AD45952FE}" name="Column14976" dataDxfId="1404"/>
    <tableColumn id="14981" xr3:uid="{1D9266B4-B344-407D-A797-D63B7E57C831}" name="Column14977" dataDxfId="1403"/>
    <tableColumn id="14982" xr3:uid="{1ACD7FD2-6235-4C16-90AE-C4101729ED09}" name="Column14978" dataDxfId="1402"/>
    <tableColumn id="14983" xr3:uid="{CD5FC053-7767-4A53-A8C2-EC9940960440}" name="Column14979" dataDxfId="1401"/>
    <tableColumn id="14984" xr3:uid="{0155DDD4-229C-450E-B751-8AB6893A6D8A}" name="Column14980" dataDxfId="1400"/>
    <tableColumn id="14985" xr3:uid="{C86FD9A5-D3A9-4529-9912-3F8714EA9D0C}" name="Column14981" dataDxfId="1399"/>
    <tableColumn id="14986" xr3:uid="{B4392E26-B553-4D6D-8FBE-72F657897F7E}" name="Column14982" dataDxfId="1398"/>
    <tableColumn id="14987" xr3:uid="{1E842DB4-FE47-4AA7-A233-ADF743945687}" name="Column14983" dataDxfId="1397"/>
    <tableColumn id="14988" xr3:uid="{E3933861-691A-4F5F-ACAE-CA8C95DE07AB}" name="Column14984" dataDxfId="1396"/>
    <tableColumn id="14989" xr3:uid="{138F548B-08C4-45E4-87A7-DD3CA201939D}" name="Column14985" dataDxfId="1395"/>
    <tableColumn id="14990" xr3:uid="{E6E9D2FF-B612-4C7F-9635-E5025BEFACE8}" name="Column14986" dataDxfId="1394"/>
    <tableColumn id="14991" xr3:uid="{D4579793-AE68-45D6-A53B-CB1B67A7A10F}" name="Column14987" dataDxfId="1393"/>
    <tableColumn id="14992" xr3:uid="{55A8F95A-E7AC-4750-927B-E90AD9CFD92C}" name="Column14988" dataDxfId="1392"/>
    <tableColumn id="14993" xr3:uid="{E75A8067-C02F-4B38-B3A1-DF03B4C9A396}" name="Column14989" dataDxfId="1391"/>
    <tableColumn id="14994" xr3:uid="{CE3EC6CC-B1D6-4115-A33C-3561EDFE767E}" name="Column14990" dataDxfId="1390"/>
    <tableColumn id="14995" xr3:uid="{60ACBB1E-3217-42EC-B7F3-DB904B25B7F6}" name="Column14991" dataDxfId="1389"/>
    <tableColumn id="14996" xr3:uid="{892E37A8-36EE-4A34-A00D-9115D3B5E834}" name="Column14992" dataDxfId="1388"/>
    <tableColumn id="14997" xr3:uid="{5BA7DF50-B38E-4025-B7F5-E2E57C1EB6F6}" name="Column14993" dataDxfId="1387"/>
    <tableColumn id="14998" xr3:uid="{803B76FC-1211-43F6-A54E-C8DA3C81AF77}" name="Column14994" dataDxfId="1386"/>
    <tableColumn id="14999" xr3:uid="{6035D364-DB9D-458B-B6AC-978796F3D651}" name="Column14995" dataDxfId="1385"/>
    <tableColumn id="15000" xr3:uid="{74B3CE2A-C884-4EF8-A191-F9CC1D31DD42}" name="Column14996" dataDxfId="1384"/>
    <tableColumn id="15001" xr3:uid="{884C4B3E-CEB8-43B0-BF56-C475B7D956C3}" name="Column14997" dataDxfId="1383"/>
    <tableColumn id="15002" xr3:uid="{769302A1-DDAA-4F97-BE0F-7AF61EBBD31A}" name="Column14998" dataDxfId="1382"/>
    <tableColumn id="15003" xr3:uid="{875A05CE-A8F6-4EAA-95BE-6C97EC399645}" name="Column14999" dataDxfId="1381"/>
    <tableColumn id="15004" xr3:uid="{03CC67DB-4644-44CB-BEE3-8AB2D3A0536E}" name="Column15000" dataDxfId="1380"/>
    <tableColumn id="15005" xr3:uid="{D8812A35-5642-46D1-9244-DFEEA98234E3}" name="Column15001" dataDxfId="1379"/>
    <tableColumn id="15006" xr3:uid="{A8840462-1355-463E-9BD9-035B6EFC7967}" name="Column15002" dataDxfId="1378"/>
    <tableColumn id="15007" xr3:uid="{DAA144F0-B5EF-4E80-8B34-0995D665A221}" name="Column15003" dataDxfId="1377"/>
    <tableColumn id="15008" xr3:uid="{1DE1651B-8170-438D-BF72-DAC7D003D2B4}" name="Column15004" dataDxfId="1376"/>
    <tableColumn id="15009" xr3:uid="{C86E03EE-70C4-470A-B8E6-47833FB3821F}" name="Column15005" dataDxfId="1375"/>
    <tableColumn id="15010" xr3:uid="{D5DA6AA5-ED90-432C-AFF7-E12A1933C415}" name="Column15006" dataDxfId="1374"/>
    <tableColumn id="15011" xr3:uid="{815CD496-990A-4835-B038-4D3005444D0F}" name="Column15007" dataDxfId="1373"/>
    <tableColumn id="15012" xr3:uid="{033ACA4E-8266-4DEF-AA5E-E3973709B5B9}" name="Column15008" dataDxfId="1372"/>
    <tableColumn id="15013" xr3:uid="{B2901CAA-43BD-418F-869F-2FF80DC793D3}" name="Column15009" dataDxfId="1371"/>
    <tableColumn id="15014" xr3:uid="{F1020752-A651-4D3B-A473-74072E8CDD2A}" name="Column15010" dataDxfId="1370"/>
    <tableColumn id="15015" xr3:uid="{96692DDC-888E-4867-85AE-86D3BC273DC9}" name="Column15011" dataDxfId="1369"/>
    <tableColumn id="15016" xr3:uid="{878B5AF3-DB6E-4C8C-9D7B-B8890F996E17}" name="Column15012" dataDxfId="1368"/>
    <tableColumn id="15017" xr3:uid="{D71EE557-DF79-4ECA-AB70-281C95B7B19F}" name="Column15013" dataDxfId="1367"/>
    <tableColumn id="15018" xr3:uid="{365EB534-02A3-414C-94AA-0484E1D569DD}" name="Column15014" dataDxfId="1366"/>
    <tableColumn id="15019" xr3:uid="{C86379DE-1887-40DA-8C83-B89607DD0BBF}" name="Column15015" dataDxfId="1365"/>
    <tableColumn id="15020" xr3:uid="{440F2C76-666B-4B1E-AD2D-3777D22011B9}" name="Column15016" dataDxfId="1364"/>
    <tableColumn id="15021" xr3:uid="{60E596F8-01D4-4C3F-8D8E-742416CB8CFB}" name="Column15017" dataDxfId="1363"/>
    <tableColumn id="15022" xr3:uid="{0A7E1686-AC70-4280-85F7-FE5F7901DE29}" name="Column15018" dataDxfId="1362"/>
    <tableColumn id="15023" xr3:uid="{C3B475FD-3A6E-487B-BA23-40BED581AF5B}" name="Column15019" dataDxfId="1361"/>
    <tableColumn id="15024" xr3:uid="{037B70D9-24D2-41DD-BF7B-2D70424951C5}" name="Column15020" dataDxfId="1360"/>
    <tableColumn id="15025" xr3:uid="{47F35C01-BB33-424E-ABCA-8B4838E1BAEE}" name="Column15021" dataDxfId="1359"/>
    <tableColumn id="15026" xr3:uid="{5BABD4F1-AE3B-41AB-BD43-A2A185471C91}" name="Column15022" dataDxfId="1358"/>
    <tableColumn id="15027" xr3:uid="{894E743E-50CE-409F-806C-95B6B253A630}" name="Column15023" dataDxfId="1357"/>
    <tableColumn id="15028" xr3:uid="{B6F2A5F3-E533-4D05-8E3B-EDC7829DB36B}" name="Column15024" dataDxfId="1356"/>
    <tableColumn id="15029" xr3:uid="{D24C8E69-83BC-4F3F-9BFB-F5E4D5552B0A}" name="Column15025" dataDxfId="1355"/>
    <tableColumn id="15030" xr3:uid="{F2C4118F-2650-4039-B743-A28EA504638A}" name="Column15026" dataDxfId="1354"/>
    <tableColumn id="15031" xr3:uid="{7036C843-3BFF-41D9-92B2-0B36B9569300}" name="Column15027" dataDxfId="1353"/>
    <tableColumn id="15032" xr3:uid="{1AF8CF53-661C-42ED-BF95-14401498E153}" name="Column15028" dataDxfId="1352"/>
    <tableColumn id="15033" xr3:uid="{F3941925-9B3C-419C-A061-97B31C100B07}" name="Column15029" dataDxfId="1351"/>
    <tableColumn id="15034" xr3:uid="{FC98A16C-E596-4C93-B154-1F915A754AC9}" name="Column15030" dataDxfId="1350"/>
    <tableColumn id="15035" xr3:uid="{87095771-0BE6-45E7-B940-1D09372DD7B6}" name="Column15031" dataDxfId="1349"/>
    <tableColumn id="15036" xr3:uid="{7257789C-37FD-4765-B39E-2405197E7D41}" name="Column15032" dataDxfId="1348"/>
    <tableColumn id="15037" xr3:uid="{764B328F-E46D-4985-8530-393DFB5EBF5C}" name="Column15033" dataDxfId="1347"/>
    <tableColumn id="15038" xr3:uid="{54B6869E-2118-41F8-9DE1-96704085182C}" name="Column15034" dataDxfId="1346"/>
    <tableColumn id="15039" xr3:uid="{3FBCC433-FB9C-4498-B449-A99F034FE38F}" name="Column15035" dataDxfId="1345"/>
    <tableColumn id="15040" xr3:uid="{BCD452A8-BF5D-45AE-9912-3230185CF241}" name="Column15036" dataDxfId="1344"/>
    <tableColumn id="15041" xr3:uid="{7A656965-64BF-47AD-AEBD-2CE9D0537092}" name="Column15037" dataDxfId="1343"/>
    <tableColumn id="15042" xr3:uid="{2EBAF9B1-90AD-49DC-9941-46191801D31D}" name="Column15038" dataDxfId="1342"/>
    <tableColumn id="15043" xr3:uid="{98D71635-2B7F-41A9-AF6C-23EF65D1808A}" name="Column15039" dataDxfId="1341"/>
    <tableColumn id="15044" xr3:uid="{0FE1A0F3-9D07-4DE3-AB54-0A50BB3F8B9A}" name="Column15040" dataDxfId="1340"/>
    <tableColumn id="15045" xr3:uid="{649A2DC3-FED1-4D8E-AD84-A175C3EA90DA}" name="Column15041" dataDxfId="1339"/>
    <tableColumn id="15046" xr3:uid="{37211696-E3C9-4A34-934D-3466E26259EC}" name="Column15042" dataDxfId="1338"/>
    <tableColumn id="15047" xr3:uid="{0AE6524E-1ADF-4693-86F9-ABF4B6D596AC}" name="Column15043" dataDxfId="1337"/>
    <tableColumn id="15048" xr3:uid="{E3E0828E-FCC6-43D7-B09B-AAB292D230A0}" name="Column15044" dataDxfId="1336"/>
    <tableColumn id="15049" xr3:uid="{B53FAA89-E837-40BE-9B6C-7D8291570E6C}" name="Column15045" dataDxfId="1335"/>
    <tableColumn id="15050" xr3:uid="{F0E7047D-E51D-4DF0-BD14-68FBAE603497}" name="Column15046" dataDxfId="1334"/>
    <tableColumn id="15051" xr3:uid="{407A3986-00A3-4605-8CBE-AD80FA8D457D}" name="Column15047" dataDxfId="1333"/>
    <tableColumn id="15052" xr3:uid="{D9700EAE-6F8D-4A4F-944B-C847FAD05CA9}" name="Column15048" dataDxfId="1332"/>
    <tableColumn id="15053" xr3:uid="{9E3021C4-340C-4C14-BB8B-D1474AD71C7B}" name="Column15049" dataDxfId="1331"/>
    <tableColumn id="15054" xr3:uid="{E8675F3C-E92F-48CB-9579-855ED907BC7D}" name="Column15050" dataDxfId="1330"/>
    <tableColumn id="15055" xr3:uid="{2188989B-985D-47E5-B76A-A31D309E539F}" name="Column15051" dataDxfId="1329"/>
    <tableColumn id="15056" xr3:uid="{C6CB592E-FDAD-4B7E-90D5-3AE92EADA926}" name="Column15052" dataDxfId="1328"/>
    <tableColumn id="15057" xr3:uid="{DBD5D863-CEB1-4AAB-8753-59F160425833}" name="Column15053" dataDxfId="1327"/>
    <tableColumn id="15058" xr3:uid="{6D9F4618-836C-4CB7-A87A-4E7AE6EDFDA5}" name="Column15054" dataDxfId="1326"/>
    <tableColumn id="15059" xr3:uid="{4B0CD4BB-F583-48A1-BAE1-254CAD32E74E}" name="Column15055" dataDxfId="1325"/>
    <tableColumn id="15060" xr3:uid="{C998F4F4-E93D-47A4-877F-4D5A5B7260B5}" name="Column15056" dataDxfId="1324"/>
    <tableColumn id="15061" xr3:uid="{8536B45A-A437-49A8-BCBF-A198DDCD8E29}" name="Column15057" dataDxfId="1323"/>
    <tableColumn id="15062" xr3:uid="{7FDF5505-3E1F-4764-B8BA-0BB31A0BACDC}" name="Column15058" dataDxfId="1322"/>
    <tableColumn id="15063" xr3:uid="{D8B3E6C4-40A8-4B28-9C75-A1245135A253}" name="Column15059" dataDxfId="1321"/>
    <tableColumn id="15064" xr3:uid="{BACAEC23-285A-42C2-AFB0-D184079C15AF}" name="Column15060" dataDxfId="1320"/>
    <tableColumn id="15065" xr3:uid="{E7D0835B-7A25-4405-B4E2-6E92EE4BE1C7}" name="Column15061" dataDxfId="1319"/>
    <tableColumn id="15066" xr3:uid="{0BD83E12-9BBD-4CA7-9F70-53068C11AECE}" name="Column15062" dataDxfId="1318"/>
    <tableColumn id="15067" xr3:uid="{46986BDE-FD55-4B4D-A7EF-EAB3BEA871F3}" name="Column15063" dataDxfId="1317"/>
    <tableColumn id="15068" xr3:uid="{E5A7C892-ABFE-44F0-B1E3-5722BA066C0E}" name="Column15064" dataDxfId="1316"/>
    <tableColumn id="15069" xr3:uid="{0F215B9D-566A-421E-AC54-135AD0F83028}" name="Column15065" dataDxfId="1315"/>
    <tableColumn id="15070" xr3:uid="{DC441CE6-261E-4025-A82A-A76E594FF065}" name="Column15066" dataDxfId="1314"/>
    <tableColumn id="15071" xr3:uid="{4EEBF1C0-3948-4F68-852F-468A7C91DCA9}" name="Column15067" dataDxfId="1313"/>
    <tableColumn id="15072" xr3:uid="{0C745A44-6686-4437-BBB0-59F218C28CE6}" name="Column15068" dataDxfId="1312"/>
    <tableColumn id="15073" xr3:uid="{56BCBF2F-71F4-4FFB-8904-DD9CD2276345}" name="Column15069" dataDxfId="1311"/>
    <tableColumn id="15074" xr3:uid="{4BCFCFB3-2672-4636-AD01-0702CA18CBEF}" name="Column15070" dataDxfId="1310"/>
    <tableColumn id="15075" xr3:uid="{08202FB9-9DB1-4902-8377-2BD47B0A25B3}" name="Column15071" dataDxfId="1309"/>
    <tableColumn id="15076" xr3:uid="{0B808035-6B76-41E6-AAEC-86A02785972D}" name="Column15072" dataDxfId="1308"/>
    <tableColumn id="15077" xr3:uid="{D9995C56-C8A8-4357-8073-22C79FD27BDE}" name="Column15073" dataDxfId="1307"/>
    <tableColumn id="15078" xr3:uid="{77BA17A8-6AE3-47A2-BED8-7FAA5E605AF6}" name="Column15074" dataDxfId="1306"/>
    <tableColumn id="15079" xr3:uid="{6D564D6D-60B4-4099-897A-03F12818F9BA}" name="Column15075" dataDxfId="1305"/>
    <tableColumn id="15080" xr3:uid="{8DEB5EC4-3716-4628-8442-7AFA8963B64B}" name="Column15076" dataDxfId="1304"/>
    <tableColumn id="15081" xr3:uid="{3A5B2F7D-74F3-4F0B-828E-CFB1CE582A5E}" name="Column15077" dataDxfId="1303"/>
    <tableColumn id="15082" xr3:uid="{0D39271D-7AB1-4035-9F82-BDDB5373E40F}" name="Column15078" dataDxfId="1302"/>
    <tableColumn id="15083" xr3:uid="{98448E9F-F956-489D-B259-D3264FD31CBB}" name="Column15079" dataDxfId="1301"/>
    <tableColumn id="15084" xr3:uid="{C0D419C5-FF0A-4C96-BB2C-467E9717581E}" name="Column15080" dataDxfId="1300"/>
    <tableColumn id="15085" xr3:uid="{2543A50C-BC22-4A62-AA72-F49A904E39F0}" name="Column15081" dataDxfId="1299"/>
    <tableColumn id="15086" xr3:uid="{074272A6-FC0A-4009-B3F1-8FA9D0A97ABA}" name="Column15082" dataDxfId="1298"/>
    <tableColumn id="15087" xr3:uid="{51A70E05-C7CA-4996-880A-E3C32420F3D5}" name="Column15083" dataDxfId="1297"/>
    <tableColumn id="15088" xr3:uid="{D7647E02-0102-4164-9BC5-B315DD6EC42A}" name="Column15084" dataDxfId="1296"/>
    <tableColumn id="15089" xr3:uid="{A5D359AF-EFD1-4F2F-AAB6-33E7FC618687}" name="Column15085" dataDxfId="1295"/>
    <tableColumn id="15090" xr3:uid="{2E444F46-02DC-4627-8E64-D31C2E19C8EC}" name="Column15086" dataDxfId="1294"/>
    <tableColumn id="15091" xr3:uid="{1715061D-7DB1-4AA8-BDA8-341C3791C237}" name="Column15087" dataDxfId="1293"/>
    <tableColumn id="15092" xr3:uid="{4EE56876-4B86-4525-95E4-EC950D6ED8E0}" name="Column15088" dataDxfId="1292"/>
    <tableColumn id="15093" xr3:uid="{94AD8930-D4D1-4985-AA2B-1399779BD4E6}" name="Column15089" dataDxfId="1291"/>
    <tableColumn id="15094" xr3:uid="{83212A40-3A14-4B18-9DE4-AF67B1ED8FA1}" name="Column15090" dataDxfId="1290"/>
    <tableColumn id="15095" xr3:uid="{3E633D91-C9D0-4093-983F-823D7DF87A56}" name="Column15091" dataDxfId="1289"/>
    <tableColumn id="15096" xr3:uid="{FB51270B-B63D-4C1D-9E0E-B9A3090DC4C0}" name="Column15092" dataDxfId="1288"/>
    <tableColumn id="15097" xr3:uid="{72DE2A74-BE06-4D76-9268-E1EC9DA524CD}" name="Column15093" dataDxfId="1287"/>
    <tableColumn id="15098" xr3:uid="{88E05A9B-43A2-455C-A840-AD5ACA3D1D83}" name="Column15094" dataDxfId="1286"/>
    <tableColumn id="15099" xr3:uid="{99BB0853-6610-4A03-ADB1-D2B707A21C97}" name="Column15095" dataDxfId="1285"/>
    <tableColumn id="15100" xr3:uid="{1FD78ED5-4392-4D61-B7FC-F72A8CCF0EE8}" name="Column15096" dataDxfId="1284"/>
    <tableColumn id="15101" xr3:uid="{79066F98-2670-445C-BE84-473C7B402076}" name="Column15097" dataDxfId="1283"/>
    <tableColumn id="15102" xr3:uid="{AFF3FA69-527D-425E-A46B-749F355597BE}" name="Column15098" dataDxfId="1282"/>
    <tableColumn id="15103" xr3:uid="{869047B4-9BEE-43F1-AC85-C57E7775ABAE}" name="Column15099" dataDxfId="1281"/>
    <tableColumn id="15104" xr3:uid="{2759EDD2-9A8B-4BAC-B8BD-8DE0CB0B68A2}" name="Column15100" dataDxfId="1280"/>
    <tableColumn id="15105" xr3:uid="{E2A40B00-9B83-456B-89B1-FB979D6BF59C}" name="Column15101" dataDxfId="1279"/>
    <tableColumn id="15106" xr3:uid="{69B91570-E5A3-40AB-AA4F-690DB53A2AA0}" name="Column15102" dataDxfId="1278"/>
    <tableColumn id="15107" xr3:uid="{CA8B3B19-FD50-43C5-98A3-185D0F42B4B8}" name="Column15103" dataDxfId="1277"/>
    <tableColumn id="15108" xr3:uid="{E62A1C4D-12B1-42D9-8995-A8CFCD086763}" name="Column15104" dataDxfId="1276"/>
    <tableColumn id="15109" xr3:uid="{B2A6F954-6A74-4480-BC9B-D34103257654}" name="Column15105" dataDxfId="1275"/>
    <tableColumn id="15110" xr3:uid="{9F9C950C-3010-41B0-A232-8D8C8168D5FF}" name="Column15106" dataDxfId="1274"/>
    <tableColumn id="15111" xr3:uid="{DFD17F74-AC7B-453E-AE39-281FB44C6B08}" name="Column15107" dataDxfId="1273"/>
    <tableColumn id="15112" xr3:uid="{F499697C-F7A8-4EDB-9120-B5D3130EC786}" name="Column15108" dataDxfId="1272"/>
    <tableColumn id="15113" xr3:uid="{484255BA-5056-4B7D-BBAF-D0666F2891D9}" name="Column15109" dataDxfId="1271"/>
    <tableColumn id="15114" xr3:uid="{344CAA27-D829-4CE7-820A-4E4E4685FB5B}" name="Column15110" dataDxfId="1270"/>
    <tableColumn id="15115" xr3:uid="{C87BA12A-CF96-4886-85D2-8AF8F77850D0}" name="Column15111" dataDxfId="1269"/>
    <tableColumn id="15116" xr3:uid="{B071E776-71EE-43A1-99A7-F3FA0778FD66}" name="Column15112" dataDxfId="1268"/>
    <tableColumn id="15117" xr3:uid="{7D4EA461-EA1C-4925-96CC-6F6DAF299189}" name="Column15113" dataDxfId="1267"/>
    <tableColumn id="15118" xr3:uid="{3EAC3726-C0A6-48AA-B0FF-49F78F398FDA}" name="Column15114" dataDxfId="1266"/>
    <tableColumn id="15119" xr3:uid="{FC374112-0020-491B-B9E3-B633C7D42EB4}" name="Column15115" dataDxfId="1265"/>
    <tableColumn id="15120" xr3:uid="{65F66F6E-9DCD-46C3-8F16-8494D2869C1C}" name="Column15116" dataDxfId="1264"/>
    <tableColumn id="15121" xr3:uid="{42F07278-6A24-4F1F-A300-64F2927D96EC}" name="Column15117" dataDxfId="1263"/>
    <tableColumn id="15122" xr3:uid="{85560FDA-969C-4709-AF1E-5736479942D6}" name="Column15118" dataDxfId="1262"/>
    <tableColumn id="15123" xr3:uid="{7B2B618C-07D0-41C2-A22B-D20B540BD129}" name="Column15119" dataDxfId="1261"/>
    <tableColumn id="15124" xr3:uid="{735A1C14-6A5C-4DF9-B597-0AF6EECB6C0D}" name="Column15120" dataDxfId="1260"/>
    <tableColumn id="15125" xr3:uid="{6EB79384-2604-4990-9B69-1BF6AFB8F662}" name="Column15121" dataDxfId="1259"/>
    <tableColumn id="15126" xr3:uid="{CE36B47B-E29A-4946-A2C1-7EF95DE4A451}" name="Column15122" dataDxfId="1258"/>
    <tableColumn id="15127" xr3:uid="{C49E94FA-92F4-4919-BB32-928CD03AE536}" name="Column15123" dataDxfId="1257"/>
    <tableColumn id="15128" xr3:uid="{350489B1-3CB8-4CCB-A8E9-AFC6CA6AFB18}" name="Column15124" dataDxfId="1256"/>
    <tableColumn id="15129" xr3:uid="{F30C4250-EE4F-4F7E-AAA4-CDE0FE68F0D3}" name="Column15125" dataDxfId="1255"/>
    <tableColumn id="15130" xr3:uid="{85A9ABD0-E00F-4974-B3C6-444F5EA6F7E1}" name="Column15126" dataDxfId="1254"/>
    <tableColumn id="15131" xr3:uid="{2098C56A-C944-4275-A455-D95252BA3FAE}" name="Column15127" dataDxfId="1253"/>
    <tableColumn id="15132" xr3:uid="{35ACEB60-380A-49A1-B431-ECA4299E1026}" name="Column15128" dataDxfId="1252"/>
    <tableColumn id="15133" xr3:uid="{621D6F55-828D-4EA8-8737-03D375A132E7}" name="Column15129" dataDxfId="1251"/>
    <tableColumn id="15134" xr3:uid="{26EF4FB1-D173-4641-8B95-172BB45C41E0}" name="Column15130" dataDxfId="1250"/>
    <tableColumn id="15135" xr3:uid="{019E5B74-C868-46D5-99D1-FB371A053E61}" name="Column15131" dataDxfId="1249"/>
    <tableColumn id="15136" xr3:uid="{ECB6A439-867C-4C8F-92E6-5610F42B8E4E}" name="Column15132" dataDxfId="1248"/>
    <tableColumn id="15137" xr3:uid="{8CB6830D-AD5B-472B-88B2-8752BD1F996B}" name="Column15133" dataDxfId="1247"/>
    <tableColumn id="15138" xr3:uid="{0D918C3E-1130-4A8C-B9F0-3ECD838262E3}" name="Column15134" dataDxfId="1246"/>
    <tableColumn id="15139" xr3:uid="{14ED26A3-9B02-40D5-A5E4-107D13D38DAD}" name="Column15135" dataDxfId="1245"/>
    <tableColumn id="15140" xr3:uid="{5DB757E2-EB8E-4F53-ADC3-96EA564DCEB0}" name="Column15136" dataDxfId="1244"/>
    <tableColumn id="15141" xr3:uid="{3851EE58-8862-469A-8DF3-A6260D742652}" name="Column15137" dataDxfId="1243"/>
    <tableColumn id="15142" xr3:uid="{A789F03E-7E7A-41CF-B6D8-EAA2AC3FC01A}" name="Column15138" dataDxfId="1242"/>
    <tableColumn id="15143" xr3:uid="{F38AC5CF-18B6-448F-A70E-F023A4842FFE}" name="Column15139" dataDxfId="1241"/>
    <tableColumn id="15144" xr3:uid="{3830971E-ADE8-461E-BA80-D288F8551CD9}" name="Column15140" dataDxfId="1240"/>
    <tableColumn id="15145" xr3:uid="{EACDB82F-DEA4-49E4-85E4-E4E55B849E87}" name="Column15141" dataDxfId="1239"/>
    <tableColumn id="15146" xr3:uid="{985ABC32-0718-4AAD-A10F-FA69C833EE11}" name="Column15142" dataDxfId="1238"/>
    <tableColumn id="15147" xr3:uid="{8B981649-3AAC-4B7A-AE8E-3D909B9A654D}" name="Column15143" dataDxfId="1237"/>
    <tableColumn id="15148" xr3:uid="{FFA1D83C-1A89-44B6-A235-45F81D776CF4}" name="Column15144" dataDxfId="1236"/>
    <tableColumn id="15149" xr3:uid="{EF67F51B-CC94-43DD-B722-4C164E29200B}" name="Column15145" dataDxfId="1235"/>
    <tableColumn id="15150" xr3:uid="{86528A8C-0723-415F-B742-EAB7AC6C6D89}" name="Column15146" dataDxfId="1234"/>
    <tableColumn id="15151" xr3:uid="{4011B155-8418-47CC-840A-DDAABA0683ED}" name="Column15147" dataDxfId="1233"/>
    <tableColumn id="15152" xr3:uid="{4BB2615D-8395-4F3F-BF30-B39FF3448C3E}" name="Column15148" dataDxfId="1232"/>
    <tableColumn id="15153" xr3:uid="{99C7E70F-6601-4ACC-8B01-4E5FCA07F36D}" name="Column15149" dataDxfId="1231"/>
    <tableColumn id="15154" xr3:uid="{BD098C90-828D-4E1F-A1A0-A60805CCA641}" name="Column15150" dataDxfId="1230"/>
    <tableColumn id="15155" xr3:uid="{0343DBFA-D425-4F0E-83A4-A2F82F9B7920}" name="Column15151" dataDxfId="1229"/>
    <tableColumn id="15156" xr3:uid="{E105D670-68CB-4068-9C28-2549594F532C}" name="Column15152" dataDxfId="1228"/>
    <tableColumn id="15157" xr3:uid="{1A6B35FE-8810-4167-BACB-F1C73CE3217C}" name="Column15153" dataDxfId="1227"/>
    <tableColumn id="15158" xr3:uid="{D0A38AA5-21EB-4D4E-898D-A2E1227D0374}" name="Column15154" dataDxfId="1226"/>
    <tableColumn id="15159" xr3:uid="{F3119AD4-B7FB-4941-B0BC-622A3ED538D1}" name="Column15155" dataDxfId="1225"/>
    <tableColumn id="15160" xr3:uid="{B68F676E-07B4-4F5A-B748-D9E3199BB2D8}" name="Column15156" dataDxfId="1224"/>
    <tableColumn id="15161" xr3:uid="{605B76D8-D14F-4CA6-A7E1-7564821BE72B}" name="Column15157" dataDxfId="1223"/>
    <tableColumn id="15162" xr3:uid="{D2792CD3-B732-42DB-BA51-62950D090167}" name="Column15158" dataDxfId="1222"/>
    <tableColumn id="15163" xr3:uid="{CACB8302-7FF6-4399-9D8B-46E1FD385FEC}" name="Column15159" dataDxfId="1221"/>
    <tableColumn id="15164" xr3:uid="{F85DF956-0661-4E37-AA07-9B3AED9018C3}" name="Column15160" dataDxfId="1220"/>
    <tableColumn id="15165" xr3:uid="{A1054C74-E606-4D85-8F89-5DF41D8616FE}" name="Column15161" dataDxfId="1219"/>
    <tableColumn id="15166" xr3:uid="{F4915B77-C063-4A54-9615-7115F8C17E56}" name="Column15162" dataDxfId="1218"/>
    <tableColumn id="15167" xr3:uid="{CE39480D-6F5A-43EC-A15B-06BEFDF6A111}" name="Column15163" dataDxfId="1217"/>
    <tableColumn id="15168" xr3:uid="{E5AF43E8-A5CB-4897-A079-11B6B85A5612}" name="Column15164" dataDxfId="1216"/>
    <tableColumn id="15169" xr3:uid="{47A5A92B-789D-4D18-A5F0-F0687871CFC8}" name="Column15165" dataDxfId="1215"/>
    <tableColumn id="15170" xr3:uid="{66CAE9E0-8389-449E-A885-3626588B2E4F}" name="Column15166" dataDxfId="1214"/>
    <tableColumn id="15171" xr3:uid="{58F2F9AB-BAA5-42F8-B5EE-804C975DFE5C}" name="Column15167" dataDxfId="1213"/>
    <tableColumn id="15172" xr3:uid="{1D8A777C-051B-45F9-B026-CEA79CBFD305}" name="Column15168" dataDxfId="1212"/>
    <tableColumn id="15173" xr3:uid="{6E1C572D-85C6-4CA7-A16C-DD4870D83CD3}" name="Column15169" dataDxfId="1211"/>
    <tableColumn id="15174" xr3:uid="{C23CDFBB-59ED-4804-8F7D-4BFC3C6B984C}" name="Column15170" dataDxfId="1210"/>
    <tableColumn id="15175" xr3:uid="{A9317060-B6D5-4AAD-93EC-1923CC39A906}" name="Column15171" dataDxfId="1209"/>
    <tableColumn id="15176" xr3:uid="{CADD2C8B-2D79-4FFD-933E-871CC7164CA9}" name="Column15172" dataDxfId="1208"/>
    <tableColumn id="15177" xr3:uid="{8FCA15FA-E5B0-4562-9708-7BB4BA8CAFEF}" name="Column15173" dataDxfId="1207"/>
    <tableColumn id="15178" xr3:uid="{FC4CAA10-79C5-4DC7-AA10-E3E686B0094E}" name="Column15174" dataDxfId="1206"/>
    <tableColumn id="15179" xr3:uid="{01380748-50C2-41A2-B353-BA5F6810D03F}" name="Column15175" dataDxfId="1205"/>
    <tableColumn id="15180" xr3:uid="{3EA3B32A-F7CB-486C-A09F-4FF24D221D81}" name="Column15176" dataDxfId="1204"/>
    <tableColumn id="15181" xr3:uid="{F2AC84E9-F708-4DFE-841B-DCC1DAF516A9}" name="Column15177" dataDxfId="1203"/>
    <tableColumn id="15182" xr3:uid="{3D39C174-A6B8-4A85-ADC2-25837BE1F859}" name="Column15178" dataDxfId="1202"/>
    <tableColumn id="15183" xr3:uid="{FA1C87D0-A64A-469E-BA39-35445B43A3C2}" name="Column15179" dataDxfId="1201"/>
    <tableColumn id="15184" xr3:uid="{1BF9B528-F0E7-4821-9AC8-3C180285F6C0}" name="Column15180" dataDxfId="1200"/>
    <tableColumn id="15185" xr3:uid="{638C5E8F-321B-4196-A27C-765FF0C58486}" name="Column15181" dataDxfId="1199"/>
    <tableColumn id="15186" xr3:uid="{EC92DD74-E212-4D3F-ACDF-ACD1E69F9912}" name="Column15182" dataDxfId="1198"/>
    <tableColumn id="15187" xr3:uid="{DCF3B8E1-538A-4B91-8BBC-2C5A16568908}" name="Column15183" dataDxfId="1197"/>
    <tableColumn id="15188" xr3:uid="{97A2AD98-B97C-4FCA-B627-335E7DF889A3}" name="Column15184" dataDxfId="1196"/>
    <tableColumn id="15189" xr3:uid="{A1725198-5F16-4A39-A43A-4C13B56EA38D}" name="Column15185" dataDxfId="1195"/>
    <tableColumn id="15190" xr3:uid="{C8396A65-37C2-46DF-B31D-5688B18E4D99}" name="Column15186" dataDxfId="1194"/>
    <tableColumn id="15191" xr3:uid="{95D5E4D2-E99B-4443-A3EA-3246923CCB32}" name="Column15187" dataDxfId="1193"/>
    <tableColumn id="15192" xr3:uid="{6D83FCA4-5BFD-4A54-A874-431D6D3D3D38}" name="Column15188" dataDxfId="1192"/>
    <tableColumn id="15193" xr3:uid="{540F2FD7-BC6E-419E-AAC0-EE9FD04D216E}" name="Column15189" dataDxfId="1191"/>
    <tableColumn id="15194" xr3:uid="{246B9029-364F-4342-BBFD-638666AAD18E}" name="Column15190" dataDxfId="1190"/>
    <tableColumn id="15195" xr3:uid="{519D115C-3875-4E0F-879A-B6337E2C71EC}" name="Column15191" dataDxfId="1189"/>
    <tableColumn id="15196" xr3:uid="{DA93C577-A310-42D6-8CE7-67969B5149E3}" name="Column15192" dataDxfId="1188"/>
    <tableColumn id="15197" xr3:uid="{A01F20B4-3138-4991-BDCE-647C03ED68FB}" name="Column15193" dataDxfId="1187"/>
    <tableColumn id="15198" xr3:uid="{337CDA2F-9CE2-447E-9F59-AAA3111A7D0A}" name="Column15194" dataDxfId="1186"/>
    <tableColumn id="15199" xr3:uid="{B5E2BDE2-7290-48B8-89B4-B314CB4B22DB}" name="Column15195" dataDxfId="1185"/>
    <tableColumn id="15200" xr3:uid="{1F902814-2E92-478B-B185-1889B5BD094E}" name="Column15196" dataDxfId="1184"/>
    <tableColumn id="15201" xr3:uid="{57E1E1D5-90EA-4C07-83B5-14D33424DB13}" name="Column15197" dataDxfId="1183"/>
    <tableColumn id="15202" xr3:uid="{ED8AB70A-AC5A-4898-8654-9991CA41D6D1}" name="Column15198" dataDxfId="1182"/>
    <tableColumn id="15203" xr3:uid="{4E3FFB94-A33A-4165-874F-97FEF00E9AA5}" name="Column15199" dataDxfId="1181"/>
    <tableColumn id="15204" xr3:uid="{54739B84-0755-4BDC-8C99-0B2C45E6FAA5}" name="Column15200" dataDxfId="1180"/>
    <tableColumn id="15205" xr3:uid="{118CB4ED-1C2C-4B30-843C-381EDC233E3B}" name="Column15201" dataDxfId="1179"/>
    <tableColumn id="15206" xr3:uid="{B15F3ED8-A0BE-4FD7-94A8-C9B562F1999D}" name="Column15202" dataDxfId="1178"/>
    <tableColumn id="15207" xr3:uid="{B4B408CB-59C7-4D68-85DB-BAEF247849DD}" name="Column15203" dataDxfId="1177"/>
    <tableColumn id="15208" xr3:uid="{CAFF78EF-EA09-4269-9BC1-AFD4543C586D}" name="Column15204" dataDxfId="1176"/>
    <tableColumn id="15209" xr3:uid="{C6F0A9FA-4B30-40FB-A26F-885CFECF1E2F}" name="Column15205" dataDxfId="1175"/>
    <tableColumn id="15210" xr3:uid="{EEDD5789-A310-4EEC-BF94-B80958694C66}" name="Column15206" dataDxfId="1174"/>
    <tableColumn id="15211" xr3:uid="{FC03B07D-D66C-4402-A3DD-FF7C03EB22E5}" name="Column15207" dataDxfId="1173"/>
    <tableColumn id="15212" xr3:uid="{AC7A0E9F-D414-46E2-BE73-1FAF3474D166}" name="Column15208" dataDxfId="1172"/>
    <tableColumn id="15213" xr3:uid="{253A5AB1-B7FB-471A-9E1F-278FF7947458}" name="Column15209" dataDxfId="1171"/>
    <tableColumn id="15214" xr3:uid="{E6250000-7748-4637-9957-D1C0EEA32ED1}" name="Column15210" dataDxfId="1170"/>
    <tableColumn id="15215" xr3:uid="{179BF2A5-56F2-4F7D-905B-00E2A02B471A}" name="Column15211" dataDxfId="1169"/>
    <tableColumn id="15216" xr3:uid="{CF97F4E0-595B-49CB-8F82-4B7D3FDE5E1C}" name="Column15212" dataDxfId="1168"/>
    <tableColumn id="15217" xr3:uid="{37CB6D19-6346-466C-987C-4D6CC80A02EB}" name="Column15213" dataDxfId="1167"/>
    <tableColumn id="15218" xr3:uid="{B249F14F-5A4E-4866-A6E5-A813D9F39551}" name="Column15214" dataDxfId="1166"/>
    <tableColumn id="15219" xr3:uid="{5D4DA43B-A755-4BA4-8AFB-68F097292A56}" name="Column15215" dataDxfId="1165"/>
    <tableColumn id="15220" xr3:uid="{BE2FD128-D6DC-48F7-BFFA-B6A2B40C5157}" name="Column15216" dataDxfId="1164"/>
    <tableColumn id="15221" xr3:uid="{72C08D4E-48D2-448B-86AA-B49474A28630}" name="Column15217" dataDxfId="1163"/>
    <tableColumn id="15222" xr3:uid="{EBC65EB8-87A7-4226-AFEC-F71594A97A38}" name="Column15218" dataDxfId="1162"/>
    <tableColumn id="15223" xr3:uid="{F7518BB8-D035-4DCA-9B86-83F3E79C6E9E}" name="Column15219" dataDxfId="1161"/>
    <tableColumn id="15224" xr3:uid="{4E52C400-22D9-41FE-8079-DE97B3928EE1}" name="Column15220" dataDxfId="1160"/>
    <tableColumn id="15225" xr3:uid="{8A768199-E942-4E2A-8512-0634378DD774}" name="Column15221" dataDxfId="1159"/>
    <tableColumn id="15226" xr3:uid="{48B13E7B-3BB9-4D99-B406-A03189D22CAE}" name="Column15222" dataDxfId="1158"/>
    <tableColumn id="15227" xr3:uid="{47D085F9-BEEF-4EF3-A3EB-0525E92BC26B}" name="Column15223" dataDxfId="1157"/>
    <tableColumn id="15228" xr3:uid="{2AD8D0ED-BE62-40CA-AC0F-80592556885A}" name="Column15224" dataDxfId="1156"/>
    <tableColumn id="15229" xr3:uid="{8A1A5B2C-0EDF-4DE5-BC1D-2E3817C9C866}" name="Column15225" dataDxfId="1155"/>
    <tableColumn id="15230" xr3:uid="{0567C758-CC0A-4256-8505-71DBFF0C1C28}" name="Column15226" dataDxfId="1154"/>
    <tableColumn id="15231" xr3:uid="{B12D2824-F4B2-4541-B147-EE80E4014683}" name="Column15227" dataDxfId="1153"/>
    <tableColumn id="15232" xr3:uid="{DD21F292-F404-43B3-9A28-FA1BCE2D3E81}" name="Column15228" dataDxfId="1152"/>
    <tableColumn id="15233" xr3:uid="{E0C7552D-B6DC-4FB8-856A-1D4C9C2548B5}" name="Column15229" dataDxfId="1151"/>
    <tableColumn id="15234" xr3:uid="{BB360ABA-7004-449B-B189-F9D79D4D1975}" name="Column15230" dataDxfId="1150"/>
    <tableColumn id="15235" xr3:uid="{71ADEB89-B4FD-46DA-872F-38B051B0DF65}" name="Column15231" dataDxfId="1149"/>
    <tableColumn id="15236" xr3:uid="{9325AF27-106F-4181-8510-5E42F92F032B}" name="Column15232" dataDxfId="1148"/>
    <tableColumn id="15237" xr3:uid="{D08CEEEC-03BA-4DA5-A869-44292CA1BF42}" name="Column15233" dataDxfId="1147"/>
    <tableColumn id="15238" xr3:uid="{10B7042D-91A8-4AA8-9378-BE5530030CB1}" name="Column15234" dataDxfId="1146"/>
    <tableColumn id="15239" xr3:uid="{5F8B42DB-1885-437B-BA54-F8C5DDB7CF28}" name="Column15235" dataDxfId="1145"/>
    <tableColumn id="15240" xr3:uid="{CA8F73B5-6E80-452C-B4B2-4563DFF58151}" name="Column15236" dataDxfId="1144"/>
    <tableColumn id="15241" xr3:uid="{37E079B1-5E75-4B20-BBA1-06CF86328DF3}" name="Column15237" dataDxfId="1143"/>
    <tableColumn id="15242" xr3:uid="{7B4F3FDC-3E72-4E92-B688-230C5457072D}" name="Column15238" dataDxfId="1142"/>
    <tableColumn id="15243" xr3:uid="{902FB17F-1749-4994-9D21-1956803111D4}" name="Column15239" dataDxfId="1141"/>
    <tableColumn id="15244" xr3:uid="{CF951F22-DDE9-4F02-85CE-6C42D59B7698}" name="Column15240" dataDxfId="1140"/>
    <tableColumn id="15245" xr3:uid="{86C52F1E-2ACF-4D9E-BB20-E09D99A41B7B}" name="Column15241" dataDxfId="1139"/>
    <tableColumn id="15246" xr3:uid="{B9B8914E-3BE6-47DA-9863-198F8A10A216}" name="Column15242" dataDxfId="1138"/>
    <tableColumn id="15247" xr3:uid="{F2DCD572-D610-4ECC-8CE6-6FB5E8351FC3}" name="Column15243" dataDxfId="1137"/>
    <tableColumn id="15248" xr3:uid="{6B634E7D-9A0F-4395-8FDF-5C8A694FAB85}" name="Column15244" dataDxfId="1136"/>
    <tableColumn id="15249" xr3:uid="{5323F56F-CFA3-45B9-81F7-4B970F015641}" name="Column15245" dataDxfId="1135"/>
    <tableColumn id="15250" xr3:uid="{3C1F6F22-1D0F-4252-9ED3-F9281AB01C53}" name="Column15246" dataDxfId="1134"/>
    <tableColumn id="15251" xr3:uid="{C5DCA8A5-4987-48A2-A095-1D745C750788}" name="Column15247" dataDxfId="1133"/>
    <tableColumn id="15252" xr3:uid="{C7A76C35-12A0-4184-8FE2-9972F123FF45}" name="Column15248" dataDxfId="1132"/>
    <tableColumn id="15253" xr3:uid="{78D7B2F1-E04E-41DA-A0F0-1D277DB824B5}" name="Column15249" dataDxfId="1131"/>
    <tableColumn id="15254" xr3:uid="{ED921F70-C6E6-45AF-B7CA-5597E5EC2F46}" name="Column15250" dataDxfId="1130"/>
    <tableColumn id="15255" xr3:uid="{C9C863EB-63E6-49CF-89C4-B2E04AB950A5}" name="Column15251" dataDxfId="1129"/>
    <tableColumn id="15256" xr3:uid="{674B6148-56B1-4E97-A894-6A4371DF8560}" name="Column15252" dataDxfId="1128"/>
    <tableColumn id="15257" xr3:uid="{0C87B402-6FE4-47D9-8943-3E6EC2624562}" name="Column15253" dataDxfId="1127"/>
    <tableColumn id="15258" xr3:uid="{625D920E-B91F-41BF-9694-1B784FF0A7D2}" name="Column15254" dataDxfId="1126"/>
    <tableColumn id="15259" xr3:uid="{91F4F7EC-2656-4B7E-9FB7-225ADC6EEAA6}" name="Column15255" dataDxfId="1125"/>
    <tableColumn id="15260" xr3:uid="{F49BAE26-09BA-4D07-804B-3E53C7445B2F}" name="Column15256" dataDxfId="1124"/>
    <tableColumn id="15261" xr3:uid="{CD559710-8527-43BC-8509-D8402E12F503}" name="Column15257" dataDxfId="1123"/>
    <tableColumn id="15262" xr3:uid="{FB7DBBDA-5974-4550-959E-8C85C1C5C99C}" name="Column15258" dataDxfId="1122"/>
    <tableColumn id="15263" xr3:uid="{E6EE347A-0F00-4675-8BD6-3B43B061B21E}" name="Column15259" dataDxfId="1121"/>
    <tableColumn id="15264" xr3:uid="{DADD2F7E-EB34-4096-887D-503A9D2A4F9D}" name="Column15260" dataDxfId="1120"/>
    <tableColumn id="15265" xr3:uid="{D292C6B5-A120-4F81-8902-D97D1EB5C97E}" name="Column15261" dataDxfId="1119"/>
    <tableColumn id="15266" xr3:uid="{36771DC5-E429-4621-8A24-175B1BCD9635}" name="Column15262" dataDxfId="1118"/>
    <tableColumn id="15267" xr3:uid="{84C91BEA-1F55-466A-B00C-4935D223AD8A}" name="Column15263" dataDxfId="1117"/>
    <tableColumn id="15268" xr3:uid="{7A451846-DCB3-4E03-91B6-24AE3A2CDF22}" name="Column15264" dataDxfId="1116"/>
    <tableColumn id="15269" xr3:uid="{51611374-2E4D-4390-BE0C-735142713BE0}" name="Column15265" dataDxfId="1115"/>
    <tableColumn id="15270" xr3:uid="{9A63F9E2-9191-43ED-8801-34D7E6A208BA}" name="Column15266" dataDxfId="1114"/>
    <tableColumn id="15271" xr3:uid="{45BBC9FC-3B7B-498C-9256-DF488F4DAE44}" name="Column15267" dataDxfId="1113"/>
    <tableColumn id="15272" xr3:uid="{EF588999-48B0-4CFD-89AC-DA8973BD6E66}" name="Column15268" dataDxfId="1112"/>
    <tableColumn id="15273" xr3:uid="{AA41C8BA-8BBF-4366-B4D9-484073D55070}" name="Column15269" dataDxfId="1111"/>
    <tableColumn id="15274" xr3:uid="{D13A2767-3A42-482A-B3B5-47AAE2D9A103}" name="Column15270" dataDxfId="1110"/>
    <tableColumn id="15275" xr3:uid="{F35F714F-3A8F-423F-9F93-2B6229EC6F54}" name="Column15271" dataDxfId="1109"/>
    <tableColumn id="15276" xr3:uid="{C8B35B01-A3F5-4658-B0CB-533AF7175FE1}" name="Column15272" dataDxfId="1108"/>
    <tableColumn id="15277" xr3:uid="{331A1FA2-8D12-4B10-97FD-353143F96C0A}" name="Column15273" dataDxfId="1107"/>
    <tableColumn id="15278" xr3:uid="{EE84DD0F-778E-4F95-B97B-E65815368345}" name="Column15274" dataDxfId="1106"/>
    <tableColumn id="15279" xr3:uid="{8A948231-0B5A-4165-92C6-8F4522AC885C}" name="Column15275" dataDxfId="1105"/>
    <tableColumn id="15280" xr3:uid="{0CB9375E-4514-4202-9529-9E9029168E95}" name="Column15276" dataDxfId="1104"/>
    <tableColumn id="15281" xr3:uid="{3FE24DC2-C223-4226-A9DD-A2B7BD8FACDB}" name="Column15277" dataDxfId="1103"/>
    <tableColumn id="15282" xr3:uid="{AF036E2F-4C94-4270-9590-D1F5EF73A635}" name="Column15278" dataDxfId="1102"/>
    <tableColumn id="15283" xr3:uid="{6AE47194-FEF1-4CA9-BB17-1B536B4A13F4}" name="Column15279" dataDxfId="1101"/>
    <tableColumn id="15284" xr3:uid="{547F57B8-CAE1-431F-8CFF-5E3E308EF86C}" name="Column15280" dataDxfId="1100"/>
    <tableColumn id="15285" xr3:uid="{2F20794B-9142-4830-94B5-2A51AB808B74}" name="Column15281" dataDxfId="1099"/>
    <tableColumn id="15286" xr3:uid="{107F1754-729C-448B-A9AF-332E731D5B63}" name="Column15282" dataDxfId="1098"/>
    <tableColumn id="15287" xr3:uid="{5CD22188-EFAB-4116-93BC-CDCCBBA2B559}" name="Column15283" dataDxfId="1097"/>
    <tableColumn id="15288" xr3:uid="{16909EEE-3039-43C8-8283-EE910365A8C4}" name="Column15284" dataDxfId="1096"/>
    <tableColumn id="15289" xr3:uid="{B0E192B7-F1E8-4D62-A03D-5649F5370826}" name="Column15285" dataDxfId="1095"/>
    <tableColumn id="15290" xr3:uid="{232912CC-C992-4698-8BEC-F0523B946C62}" name="Column15286" dataDxfId="1094"/>
    <tableColumn id="15291" xr3:uid="{3F64A809-5F92-420C-9A6C-AD1D2E8EC02A}" name="Column15287" dataDxfId="1093"/>
    <tableColumn id="15292" xr3:uid="{A8FC3F82-C530-4071-AC49-916E7A2DC93E}" name="Column15288" dataDxfId="1092"/>
    <tableColumn id="15293" xr3:uid="{AA205F16-A9DA-4DEF-91C8-89588A0E68BC}" name="Column15289" dataDxfId="1091"/>
    <tableColumn id="15294" xr3:uid="{23DBF8E9-C460-4BEA-AC97-F2B5BDFB0540}" name="Column15290" dataDxfId="1090"/>
    <tableColumn id="15295" xr3:uid="{73EED8C4-8F2A-4E2D-96F4-62AADF9D79D8}" name="Column15291" dataDxfId="1089"/>
    <tableColumn id="15296" xr3:uid="{FD6C144C-043B-499E-9B31-BCA040D51D9B}" name="Column15292" dataDxfId="1088"/>
    <tableColumn id="15297" xr3:uid="{8C43E1A0-6CCA-4E67-9D9B-A9CDD83A972A}" name="Column15293" dataDxfId="1087"/>
    <tableColumn id="15298" xr3:uid="{223C3E20-EECF-40ED-A8BE-C8DFFA3DE185}" name="Column15294" dataDxfId="1086"/>
    <tableColumn id="15299" xr3:uid="{8D7EFB5D-D359-4128-899A-72B56B846D20}" name="Column15295" dataDxfId="1085"/>
    <tableColumn id="15300" xr3:uid="{86762E6B-C8E9-4B24-830F-486B5F5F85E2}" name="Column15296" dataDxfId="1084"/>
    <tableColumn id="15301" xr3:uid="{02E3B54C-1023-4FAE-A526-663FC14CB784}" name="Column15297" dataDxfId="1083"/>
    <tableColumn id="15302" xr3:uid="{475D16F3-7EBA-4391-9072-F9FF0E933737}" name="Column15298" dataDxfId="1082"/>
    <tableColumn id="15303" xr3:uid="{BC85D0A0-6BC4-48D2-96DA-B0D73724C442}" name="Column15299" dataDxfId="1081"/>
    <tableColumn id="15304" xr3:uid="{4D6F7968-B478-4FA1-877D-0C12747D4A55}" name="Column15300" dataDxfId="1080"/>
    <tableColumn id="15305" xr3:uid="{F16DA6C5-8253-4977-BA01-EE42A898FEC7}" name="Column15301" dataDxfId="1079"/>
    <tableColumn id="15306" xr3:uid="{E680AE09-4EB8-4C87-9BEC-78584B5209B6}" name="Column15302" dataDxfId="1078"/>
    <tableColumn id="15307" xr3:uid="{F2757E66-571A-447F-A726-E421EB1CD2E2}" name="Column15303" dataDxfId="1077"/>
    <tableColumn id="15308" xr3:uid="{6E74B77B-A1E9-4D00-A65E-5260E8CF83CC}" name="Column15304" dataDxfId="1076"/>
    <tableColumn id="15309" xr3:uid="{860C5BCC-EEBA-4EEA-B85B-8AE1DA4FFA5F}" name="Column15305" dataDxfId="1075"/>
    <tableColumn id="15310" xr3:uid="{5BD230D7-5F32-465B-94E2-B61558B0729E}" name="Column15306" dataDxfId="1074"/>
    <tableColumn id="15311" xr3:uid="{166C9058-3564-4FEB-8DD0-F2E5693F7CE3}" name="Column15307" dataDxfId="1073"/>
    <tableColumn id="15312" xr3:uid="{4735EE5A-395F-4DCA-BF21-349D1E3E036A}" name="Column15308" dataDxfId="1072"/>
    <tableColumn id="15313" xr3:uid="{1E80E119-A617-456A-BC62-CA13725E8E70}" name="Column15309" dataDxfId="1071"/>
    <tableColumn id="15314" xr3:uid="{80255C7F-A4C2-4429-954F-A16A2CA632FA}" name="Column15310" dataDxfId="1070"/>
    <tableColumn id="15315" xr3:uid="{9BC43040-FC42-4214-83C0-2C75C2AF981D}" name="Column15311" dataDxfId="1069"/>
    <tableColumn id="15316" xr3:uid="{FD55DF5A-7F22-464A-A0BA-11161F6327CA}" name="Column15312" dataDxfId="1068"/>
    <tableColumn id="15317" xr3:uid="{085E35A8-B907-4A70-B553-988031C35062}" name="Column15313" dataDxfId="1067"/>
    <tableColumn id="15318" xr3:uid="{7BBC853C-258D-4D13-9195-11AA428F29B2}" name="Column15314" dataDxfId="1066"/>
    <tableColumn id="15319" xr3:uid="{20F7CC44-152F-472C-8EF1-B16327B4747E}" name="Column15315" dataDxfId="1065"/>
    <tableColumn id="15320" xr3:uid="{358A28EE-ECEE-435C-A11F-20379D2C4973}" name="Column15316" dataDxfId="1064"/>
    <tableColumn id="15321" xr3:uid="{DC4652C7-641E-40CC-92CD-1DC4AE8C49B3}" name="Column15317" dataDxfId="1063"/>
    <tableColumn id="15322" xr3:uid="{1F7D6990-B5EA-4FF0-BC06-F269AE71C3C1}" name="Column15318" dataDxfId="1062"/>
    <tableColumn id="15323" xr3:uid="{22EF0723-C875-45BD-BC53-325ECFC364BD}" name="Column15319" dataDxfId="1061"/>
    <tableColumn id="15324" xr3:uid="{E86F2F15-685C-4D77-9636-D8BF636DC840}" name="Column15320" dataDxfId="1060"/>
    <tableColumn id="15325" xr3:uid="{592AB682-2E13-4F7A-80EC-FC3BEB319B5E}" name="Column15321" dataDxfId="1059"/>
    <tableColumn id="15326" xr3:uid="{1FEE2B1C-FBF3-4167-981C-52D81EB433EC}" name="Column15322" dataDxfId="1058"/>
    <tableColumn id="15327" xr3:uid="{0BE2D6BA-EFBC-4C72-8F60-2F22EE4A4F23}" name="Column15323" dataDxfId="1057"/>
    <tableColumn id="15328" xr3:uid="{38E85516-C67C-4D05-94BE-2CF8870472F4}" name="Column15324" dataDxfId="1056"/>
    <tableColumn id="15329" xr3:uid="{4EA0B18E-3672-4B5A-9218-F87D9E8B756B}" name="Column15325" dataDxfId="1055"/>
    <tableColumn id="15330" xr3:uid="{4F526F68-FE47-4940-A125-8F649C5658CA}" name="Column15326" dataDxfId="1054"/>
    <tableColumn id="15331" xr3:uid="{264B4C33-B107-4129-B005-8CE0A7EE5838}" name="Column15327" dataDxfId="1053"/>
    <tableColumn id="15332" xr3:uid="{608E34C4-23FB-4EB3-AE8B-8FA6B196F8FC}" name="Column15328" dataDxfId="1052"/>
    <tableColumn id="15333" xr3:uid="{11FC0FD6-1ACE-4AFB-8A1D-079193646BF4}" name="Column15329" dataDxfId="1051"/>
    <tableColumn id="15334" xr3:uid="{E25D640C-F97E-4A0D-BC0A-9A107C71F866}" name="Column15330" dataDxfId="1050"/>
    <tableColumn id="15335" xr3:uid="{5F638908-33B6-4FD4-964D-EBA8395E1D11}" name="Column15331" dataDxfId="1049"/>
    <tableColumn id="15336" xr3:uid="{E70CFB63-3F2D-4F27-87F9-346BE35550B6}" name="Column15332" dataDxfId="1048"/>
    <tableColumn id="15337" xr3:uid="{BD784157-D536-492C-8019-D7DCC3E2CE16}" name="Column15333" dataDxfId="1047"/>
    <tableColumn id="15338" xr3:uid="{288E9CC7-5E8C-4D24-A1D6-A20A48400B46}" name="Column15334" dataDxfId="1046"/>
    <tableColumn id="15339" xr3:uid="{AFCE4040-0B79-448D-B4DE-D34E3A5A1D50}" name="Column15335" dataDxfId="1045"/>
    <tableColumn id="15340" xr3:uid="{7277061F-F827-4F38-8EC3-DEA454A32504}" name="Column15336" dataDxfId="1044"/>
    <tableColumn id="15341" xr3:uid="{CEE5FAA1-4AC4-4B3D-AAB5-6D19D4DCE23E}" name="Column15337" dataDxfId="1043"/>
    <tableColumn id="15342" xr3:uid="{00B5C300-2EE8-4D38-B4A3-429B19958B0F}" name="Column15338" dataDxfId="1042"/>
    <tableColumn id="15343" xr3:uid="{A773D757-8120-4BC7-BD15-326842DD97C6}" name="Column15339" dataDxfId="1041"/>
    <tableColumn id="15344" xr3:uid="{A3922D14-05BF-4D25-9E50-F52AFFBD95F7}" name="Column15340" dataDxfId="1040"/>
    <tableColumn id="15345" xr3:uid="{2E7DFB39-7665-4503-9ECE-7708A1169F54}" name="Column15341" dataDxfId="1039"/>
    <tableColumn id="15346" xr3:uid="{193AFDE1-414E-4651-9528-BF2F470EEA55}" name="Column15342" dataDxfId="1038"/>
    <tableColumn id="15347" xr3:uid="{34CE21E0-8DCB-4FE0-AFE4-94530EF74939}" name="Column15343" dataDxfId="1037"/>
    <tableColumn id="15348" xr3:uid="{2CD1C98D-3DE4-4057-B9CB-470F60045D6C}" name="Column15344" dataDxfId="1036"/>
    <tableColumn id="15349" xr3:uid="{514EE2FE-5FD1-4DD9-87B0-A038084B1D70}" name="Column15345" dataDxfId="1035"/>
    <tableColumn id="15350" xr3:uid="{2E8F5ACB-11C9-4851-A4BE-4DC79B41C7E4}" name="Column15346" dataDxfId="1034"/>
    <tableColumn id="15351" xr3:uid="{5F48BA0C-CB91-4C20-A7C6-6668962740D1}" name="Column15347" dataDxfId="1033"/>
    <tableColumn id="15352" xr3:uid="{8FD36A7B-C8C3-42C1-91A0-7B6CE4166CE9}" name="Column15348" dataDxfId="1032"/>
    <tableColumn id="15353" xr3:uid="{D816D150-E018-41F1-A1A6-130FBB423CF1}" name="Column15349" dataDxfId="1031"/>
    <tableColumn id="15354" xr3:uid="{1059337A-9DFE-4BBD-8DBA-188E1BE8E5E0}" name="Column15350" dataDxfId="1030"/>
    <tableColumn id="15355" xr3:uid="{F99AD6C0-60AF-4556-B857-0CA5B9DF18FE}" name="Column15351" dataDxfId="1029"/>
    <tableColumn id="15356" xr3:uid="{9EB51738-5178-4F17-B13E-833E1716975F}" name="Column15352" dataDxfId="1028"/>
    <tableColumn id="15357" xr3:uid="{A62F8C31-06D6-4F3F-888C-2278B51D9413}" name="Column15353" dataDxfId="1027"/>
    <tableColumn id="15358" xr3:uid="{89C3E44A-2A31-4789-ADAF-2298D761B1A4}" name="Column15354" dataDxfId="1026"/>
    <tableColumn id="15359" xr3:uid="{C4873650-FDA1-421E-97EB-E72597E3BDA4}" name="Column15355" dataDxfId="1025"/>
    <tableColumn id="15360" xr3:uid="{A8226EA1-FCF1-4FFE-B451-A86B9462F672}" name="Column15356" dataDxfId="1024"/>
    <tableColumn id="15361" xr3:uid="{7BDF6E77-F010-4C58-989E-B6EBA41618D2}" name="Column15357" dataDxfId="1023"/>
    <tableColumn id="15362" xr3:uid="{B5D9389E-CF6B-4504-B722-DC9980C39335}" name="Column15358" dataDxfId="1022"/>
    <tableColumn id="15363" xr3:uid="{25FE9FAB-5DC2-4098-880B-6A532B957B8D}" name="Column15359" dataDxfId="1021"/>
    <tableColumn id="15364" xr3:uid="{390881A6-163E-4562-A1DF-E962E091CAE1}" name="Column15360" dataDxfId="1020"/>
    <tableColumn id="15365" xr3:uid="{251CCE12-BC3F-45AF-B928-E49E0737AD6E}" name="Column15361" dataDxfId="1019"/>
    <tableColumn id="15366" xr3:uid="{74722AE6-7837-4BD8-8131-5F085737F440}" name="Column15362" dataDxfId="1018"/>
    <tableColumn id="15367" xr3:uid="{DD550522-8F30-45A5-A063-E9BE21532B46}" name="Column15363" dataDxfId="1017"/>
    <tableColumn id="15368" xr3:uid="{E62C5DF8-BDA8-4936-AF90-E280BC45F43D}" name="Column15364" dataDxfId="1016"/>
    <tableColumn id="15369" xr3:uid="{CCB8B14E-99BC-49D9-9075-868BE77BD532}" name="Column15365" dataDxfId="1015"/>
    <tableColumn id="15370" xr3:uid="{E8BA8AFC-A907-4F31-BF12-27010168CFCD}" name="Column15366" dataDxfId="1014"/>
    <tableColumn id="15371" xr3:uid="{48BC0EFE-6396-4057-AE7C-98475CDD0523}" name="Column15367" dataDxfId="1013"/>
    <tableColumn id="15372" xr3:uid="{41AA85FB-A454-4B73-BEA6-38DE6FA37AB6}" name="Column15368" dataDxfId="1012"/>
    <tableColumn id="15373" xr3:uid="{FDA338EE-E03B-4A5B-93CA-9DE78C57DFB9}" name="Column15369" dataDxfId="1011"/>
    <tableColumn id="15374" xr3:uid="{75498572-63EC-4A44-BC66-D86C847F3CC3}" name="Column15370" dataDxfId="1010"/>
    <tableColumn id="15375" xr3:uid="{FFE516F6-94B1-4E7A-9C47-8D8C614C0865}" name="Column15371" dataDxfId="1009"/>
    <tableColumn id="15376" xr3:uid="{9C13B332-AEBD-45B4-A697-37A1A2B6E376}" name="Column15372" dataDxfId="1008"/>
    <tableColumn id="15377" xr3:uid="{4D022FE2-30A1-4868-A2A4-52AA1B44FBD0}" name="Column15373" dataDxfId="1007"/>
    <tableColumn id="15378" xr3:uid="{7C55B92A-619F-44CD-B294-7637B2AA8DBC}" name="Column15374" dataDxfId="1006"/>
    <tableColumn id="15379" xr3:uid="{04E4128A-E64C-4BED-B9CB-882CBCA642B8}" name="Column15375" dataDxfId="1005"/>
    <tableColumn id="15380" xr3:uid="{1E36C2D4-1C9D-4340-8D3F-9E6CEA1BB28D}" name="Column15376" dataDxfId="1004"/>
    <tableColumn id="15381" xr3:uid="{590E98BB-8066-4F85-ABC1-932C576678D6}" name="Column15377" dataDxfId="1003"/>
    <tableColumn id="15382" xr3:uid="{EC709132-45AD-43A4-8BEB-F1DF56AABA78}" name="Column15378" dataDxfId="1002"/>
    <tableColumn id="15383" xr3:uid="{EE420B83-5EE1-4390-9A86-39B6D5339C13}" name="Column15379" dataDxfId="1001"/>
    <tableColumn id="15384" xr3:uid="{E83DEC06-68FD-4075-8A19-C9FAB9F88583}" name="Column15380" dataDxfId="1000"/>
    <tableColumn id="15385" xr3:uid="{3FC5BA9F-481C-42DF-A41A-A53A83650E9C}" name="Column15381" dataDxfId="999"/>
    <tableColumn id="15386" xr3:uid="{34ADBB29-46FE-42F5-88B0-EEB8FB4540CB}" name="Column15382" dataDxfId="998"/>
    <tableColumn id="15387" xr3:uid="{25BECDE5-BFA3-4ED7-A392-F63A1023C3EF}" name="Column15383" dataDxfId="997"/>
    <tableColumn id="15388" xr3:uid="{F3A90673-029E-4BFE-A993-1DE349232E5F}" name="Column15384" dataDxfId="996"/>
    <tableColumn id="15389" xr3:uid="{58E01CFD-0ED4-4937-956F-BEEE086DE4F5}" name="Column15385" dataDxfId="995"/>
    <tableColumn id="15390" xr3:uid="{C12C6B86-DBF7-4876-B404-FF313B4506B3}" name="Column15386" dataDxfId="994"/>
    <tableColumn id="15391" xr3:uid="{508CA558-E285-4CE4-935A-6CDCFC68AEC4}" name="Column15387" dataDxfId="993"/>
    <tableColumn id="15392" xr3:uid="{1374B7D0-FF7A-4D61-B8BD-BF61F9B96773}" name="Column15388" dataDxfId="992"/>
    <tableColumn id="15393" xr3:uid="{31BE1469-47B1-4C40-AA51-8D8165ED4D08}" name="Column15389" dataDxfId="991"/>
    <tableColumn id="15394" xr3:uid="{696277BA-EBE6-4314-9A76-560C48020956}" name="Column15390" dataDxfId="990"/>
    <tableColumn id="15395" xr3:uid="{779A0173-185B-47F3-837E-EE3CDF19F6AE}" name="Column15391" dataDxfId="989"/>
    <tableColumn id="15396" xr3:uid="{53C0A414-8883-4FA6-AB40-1ABEFBA9CCD8}" name="Column15392" dataDxfId="988"/>
    <tableColumn id="15397" xr3:uid="{DA2005FC-ECD0-4ACA-9703-865DB1185297}" name="Column15393" dataDxfId="987"/>
    <tableColumn id="15398" xr3:uid="{D691B898-5E5F-4313-9915-46466655253C}" name="Column15394" dataDxfId="986"/>
    <tableColumn id="15399" xr3:uid="{AA9288DD-88F4-4D44-916E-BE5EE2619745}" name="Column15395" dataDxfId="985"/>
    <tableColumn id="15400" xr3:uid="{340878EC-2BCE-4C87-BA9E-3D5CB78152A3}" name="Column15396" dataDxfId="984"/>
    <tableColumn id="15401" xr3:uid="{63934DEF-66B9-4B1C-B1DA-D5DC351E699D}" name="Column15397" dataDxfId="983"/>
    <tableColumn id="15402" xr3:uid="{8E87F2B8-4BCC-41AE-A8AB-8DB7F7D72F0C}" name="Column15398" dataDxfId="982"/>
    <tableColumn id="15403" xr3:uid="{524AEC04-2BDE-452D-9E56-24DE04C3623D}" name="Column15399" dataDxfId="981"/>
    <tableColumn id="15404" xr3:uid="{9B8C5F98-1D99-438A-8132-553B301E8CF4}" name="Column15400" dataDxfId="980"/>
    <tableColumn id="15405" xr3:uid="{4B54B479-C658-4D9E-B17D-8B537BEF28FB}" name="Column15401" dataDxfId="979"/>
    <tableColumn id="15406" xr3:uid="{933BC80D-2889-4CCE-9A54-F645E1387943}" name="Column15402" dataDxfId="978"/>
    <tableColumn id="15407" xr3:uid="{8B77E524-A960-48E6-B02E-0DAAED244C56}" name="Column15403" dataDxfId="977"/>
    <tableColumn id="15408" xr3:uid="{714BF148-16EC-47AB-A804-3B4E333C8BC3}" name="Column15404" dataDxfId="976"/>
    <tableColumn id="15409" xr3:uid="{1F072B43-0681-422C-A5CB-2B0C7A9154DD}" name="Column15405" dataDxfId="975"/>
    <tableColumn id="15410" xr3:uid="{F5B8E460-6806-42A7-B6F3-DD15FFF10F6E}" name="Column15406" dataDxfId="974"/>
    <tableColumn id="15411" xr3:uid="{C01A67AA-5A91-4ED2-95BC-4D592A9C2601}" name="Column15407" dataDxfId="973"/>
    <tableColumn id="15412" xr3:uid="{F241945A-1AF0-457A-9153-00B53720BAF6}" name="Column15408" dataDxfId="972"/>
    <tableColumn id="15413" xr3:uid="{E6999F8E-DF91-4E2E-9CF0-F4272E20496E}" name="Column15409" dataDxfId="971"/>
    <tableColumn id="15414" xr3:uid="{347BFC94-2492-42CB-B907-6870F822F5C5}" name="Column15410" dataDxfId="970"/>
    <tableColumn id="15415" xr3:uid="{9B8B2C65-9849-4809-BA05-9E7A3F541470}" name="Column15411" dataDxfId="969"/>
    <tableColumn id="15416" xr3:uid="{1D4ED141-7070-4A94-8359-4FD1B9808879}" name="Column15412" dataDxfId="968"/>
    <tableColumn id="15417" xr3:uid="{4C50C500-E559-476C-8D4B-D1F5D9EA1B31}" name="Column15413" dataDxfId="967"/>
    <tableColumn id="15418" xr3:uid="{9715EA23-9C8D-4581-B0ED-981FB99AA29C}" name="Column15414" dataDxfId="966"/>
    <tableColumn id="15419" xr3:uid="{2794645D-4E43-45FC-8B6F-4D7A73C4EE95}" name="Column15415" dataDxfId="965"/>
    <tableColumn id="15420" xr3:uid="{FB6F8141-C72E-4A93-9DF4-64DF9AD70C5D}" name="Column15416" dataDxfId="964"/>
    <tableColumn id="15421" xr3:uid="{8B056E5B-316C-452F-AB0D-77EF670D5204}" name="Column15417" dataDxfId="963"/>
    <tableColumn id="15422" xr3:uid="{656C92B6-822A-4C7A-88FB-20F060FD578C}" name="Column15418" dataDxfId="962"/>
    <tableColumn id="15423" xr3:uid="{7C1BC689-BED6-4AD6-8AD5-0A5F24AEC640}" name="Column15419" dataDxfId="961"/>
    <tableColumn id="15424" xr3:uid="{1224AC2A-B807-452A-B3D8-B2C6A74BAE58}" name="Column15420" dataDxfId="960"/>
    <tableColumn id="15425" xr3:uid="{C7E72D32-B791-48A6-8CDD-7706695B9588}" name="Column15421" dataDxfId="959"/>
    <tableColumn id="15426" xr3:uid="{0AA696A2-B91C-48FD-A5C4-768DC2C63EBC}" name="Column15422" dataDxfId="958"/>
    <tableColumn id="15427" xr3:uid="{78CAFC21-33B8-43E4-BC02-C5C999B81DBB}" name="Column15423" dataDxfId="957"/>
    <tableColumn id="15428" xr3:uid="{2AD43711-41F6-42B3-881D-15B109DBE52B}" name="Column15424" dataDxfId="956"/>
    <tableColumn id="15429" xr3:uid="{D5B9F911-6CCD-41D7-A2E1-E766024CD226}" name="Column15425" dataDxfId="955"/>
    <tableColumn id="15430" xr3:uid="{823CD536-8F02-43FA-805E-6832F3892FA9}" name="Column15426" dataDxfId="954"/>
    <tableColumn id="15431" xr3:uid="{4C9EF73D-6FC1-4DBB-8D5C-BC44FA5D65F5}" name="Column15427" dataDxfId="953"/>
    <tableColumn id="15432" xr3:uid="{31510170-B23B-4857-976F-A7C199F89C76}" name="Column15428" dataDxfId="952"/>
    <tableColumn id="15433" xr3:uid="{143722CF-59C2-436D-B6D5-81B490859CFF}" name="Column15429" dataDxfId="951"/>
    <tableColumn id="15434" xr3:uid="{153A83D3-F1AB-4BAD-A5DA-0ED5D30806A8}" name="Column15430" dataDxfId="950"/>
    <tableColumn id="15435" xr3:uid="{4ED22964-C52D-4E6F-AEC5-7A1FBE339D74}" name="Column15431" dataDxfId="949"/>
    <tableColumn id="15436" xr3:uid="{9EAB36C5-8B70-4F7E-B32F-81F9910F0512}" name="Column15432" dataDxfId="948"/>
    <tableColumn id="15437" xr3:uid="{045365A7-909D-4404-9529-DB420D0BFE92}" name="Column15433" dataDxfId="947"/>
    <tableColumn id="15438" xr3:uid="{BDFDBFAA-6045-4A6D-A8AD-AAD059BF4A88}" name="Column15434" dataDxfId="946"/>
    <tableColumn id="15439" xr3:uid="{307F549D-1590-4DA1-945C-24B5377C156D}" name="Column15435" dataDxfId="945"/>
    <tableColumn id="15440" xr3:uid="{C705405E-B77D-4639-8929-BD9DF9712590}" name="Column15436" dataDxfId="944"/>
    <tableColumn id="15441" xr3:uid="{0CB76F7F-E6CE-4F06-BC38-DD95A3921C77}" name="Column15437" dataDxfId="943"/>
    <tableColumn id="15442" xr3:uid="{49D1E83B-B5D5-4F41-AC0B-06FC4F81113E}" name="Column15438" dataDxfId="942"/>
    <tableColumn id="15443" xr3:uid="{5FF33FF1-444C-432F-AA5B-81FB0BEA20B6}" name="Column15439" dataDxfId="941"/>
    <tableColumn id="15444" xr3:uid="{C4AE6FCC-A593-45AD-9433-7F92AAE103FC}" name="Column15440" dataDxfId="940"/>
    <tableColumn id="15445" xr3:uid="{0BE84CCF-DAB3-4605-B656-6F2110316BC4}" name="Column15441" dataDxfId="939"/>
    <tableColumn id="15446" xr3:uid="{20E5AF24-6759-46A3-B4C3-17C6D9F55EEF}" name="Column15442" dataDxfId="938"/>
    <tableColumn id="15447" xr3:uid="{CA107054-336B-4402-850A-0E9BDDF7F6D6}" name="Column15443" dataDxfId="937"/>
    <tableColumn id="15448" xr3:uid="{2D6ABEF9-2897-4262-AFF4-07901035AA92}" name="Column15444" dataDxfId="936"/>
    <tableColumn id="15449" xr3:uid="{AEE7A7F5-8DB6-4069-84F8-A44947939E33}" name="Column15445" dataDxfId="935"/>
    <tableColumn id="15450" xr3:uid="{8C088C57-6E5A-43E2-9242-5980FA0A7D9F}" name="Column15446" dataDxfId="934"/>
    <tableColumn id="15451" xr3:uid="{D364ED2B-CF57-43C1-B811-433AC144C286}" name="Column15447" dataDxfId="933"/>
    <tableColumn id="15452" xr3:uid="{157A6BF6-B871-4BCD-8CF0-4293A8FDECEF}" name="Column15448" dataDxfId="932"/>
    <tableColumn id="15453" xr3:uid="{452D6FF6-4C03-4FEF-BB12-4366D5627C54}" name="Column15449" dataDxfId="931"/>
    <tableColumn id="15454" xr3:uid="{40835F90-FF91-4DBB-8902-00BA7CA67910}" name="Column15450" dataDxfId="930"/>
    <tableColumn id="15455" xr3:uid="{80F4AF48-700D-464D-9406-28885D676642}" name="Column15451" dataDxfId="929"/>
    <tableColumn id="15456" xr3:uid="{EBAA8CDC-3F95-4504-B02D-F19B16154A6A}" name="Column15452" dataDxfId="928"/>
    <tableColumn id="15457" xr3:uid="{7B1885DC-3BEB-4D99-A4A9-927C8BF9ADA3}" name="Column15453" dataDxfId="927"/>
    <tableColumn id="15458" xr3:uid="{3066055A-031E-4132-8AFC-E5BD5AC63307}" name="Column15454" dataDxfId="926"/>
    <tableColumn id="15459" xr3:uid="{545B8A32-5793-4719-99CB-A4A044324020}" name="Column15455" dataDxfId="925"/>
    <tableColumn id="15460" xr3:uid="{7A418D41-EFD9-4E0A-B39A-BD38CB42F25D}" name="Column15456" dataDxfId="924"/>
    <tableColumn id="15461" xr3:uid="{B536771C-FCA1-4B87-9DB8-4924F62EF2EE}" name="Column15457" dataDxfId="923"/>
    <tableColumn id="15462" xr3:uid="{EED6B9CF-1FF3-4A5F-A3D1-6E35B163ED68}" name="Column15458" dataDxfId="922"/>
    <tableColumn id="15463" xr3:uid="{70B460E4-C572-46DC-B7BB-7543677A9B6F}" name="Column15459" dataDxfId="921"/>
    <tableColumn id="15464" xr3:uid="{B05958D8-2890-4C21-BBEB-7F4B5B124EF8}" name="Column15460" dataDxfId="920"/>
    <tableColumn id="15465" xr3:uid="{47B24EC5-BF92-43B0-A014-0746202071E6}" name="Column15461" dataDxfId="919"/>
    <tableColumn id="15466" xr3:uid="{2A4D1B91-AA3F-434D-B343-32D33A1A77A5}" name="Column15462" dataDxfId="918"/>
    <tableColumn id="15467" xr3:uid="{928AAC1A-CAF9-40C8-B3D9-C11F15414337}" name="Column15463" dataDxfId="917"/>
    <tableColumn id="15468" xr3:uid="{CBFDEB40-3E1F-4AB0-B370-7FE3207D6843}" name="Column15464" dataDxfId="916"/>
    <tableColumn id="15469" xr3:uid="{81C216CF-00E2-4B34-B6B0-C0520C1D46FB}" name="Column15465" dataDxfId="915"/>
    <tableColumn id="15470" xr3:uid="{FA7FBBBC-676D-45A4-9162-B930DBB08B0E}" name="Column15466" dataDxfId="914"/>
    <tableColumn id="15471" xr3:uid="{E1DA881F-EC01-4C22-AC0E-1BEE4B6348DB}" name="Column15467" dataDxfId="913"/>
    <tableColumn id="15472" xr3:uid="{964247C5-D90E-4ACA-B4BB-5BE3F015AD98}" name="Column15468" dataDxfId="912"/>
    <tableColumn id="15473" xr3:uid="{17BC5538-D863-4230-9A6F-258CCAA472A8}" name="Column15469" dataDxfId="911"/>
    <tableColumn id="15474" xr3:uid="{24FD901E-BCC9-4568-90A8-4408016120C5}" name="Column15470" dataDxfId="910"/>
    <tableColumn id="15475" xr3:uid="{DEE350FF-8BD6-461E-BFAA-A43A2CCC846B}" name="Column15471" dataDxfId="909"/>
    <tableColumn id="15476" xr3:uid="{F6A745E5-8D35-4795-9E7A-1B75EDECCA41}" name="Column15472" dataDxfId="908"/>
    <tableColumn id="15477" xr3:uid="{2B8F8D8D-207C-423A-B4FA-60ED9DAE101C}" name="Column15473" dataDxfId="907"/>
    <tableColumn id="15478" xr3:uid="{33721665-5ABB-4F31-9B81-53D6C5EB2072}" name="Column15474" dataDxfId="906"/>
    <tableColumn id="15479" xr3:uid="{9D0C1CF0-6C48-42EF-BC05-80E0CECC1656}" name="Column15475" dataDxfId="905"/>
    <tableColumn id="15480" xr3:uid="{11E50B61-F66E-4125-9F04-7EAAA323856F}" name="Column15476" dataDxfId="904"/>
    <tableColumn id="15481" xr3:uid="{091F0162-6AB2-469A-ABF7-8F79D0BDF608}" name="Column15477" dataDxfId="903"/>
    <tableColumn id="15482" xr3:uid="{E7FC3FA5-CDFF-4425-A4FF-892D46AC9FF9}" name="Column15478" dataDxfId="902"/>
    <tableColumn id="15483" xr3:uid="{47954859-F5DC-41B2-AC9C-621F69B25976}" name="Column15479" dataDxfId="901"/>
    <tableColumn id="15484" xr3:uid="{DA3E318B-9AF7-46EF-BAC6-4B3D95D7F368}" name="Column15480" dataDxfId="900"/>
    <tableColumn id="15485" xr3:uid="{1D25FB09-D813-4373-A0DE-8277A9DD68BB}" name="Column15481" dataDxfId="899"/>
    <tableColumn id="15486" xr3:uid="{7ADE1776-AE10-4D4C-803F-6425ED9DCCD4}" name="Column15482" dataDxfId="898"/>
    <tableColumn id="15487" xr3:uid="{462B9235-ABD5-49E6-83D6-970D4AFE494C}" name="Column15483" dataDxfId="897"/>
    <tableColumn id="15488" xr3:uid="{06971AFC-8146-4759-B204-7C13E683E8F9}" name="Column15484" dataDxfId="896"/>
    <tableColumn id="15489" xr3:uid="{321615D3-50A2-4321-957C-AA6CC7A61615}" name="Column15485" dataDxfId="895"/>
    <tableColumn id="15490" xr3:uid="{21351CD6-8FCA-49E6-ABBC-77005AFA8C1E}" name="Column15486" dataDxfId="894"/>
    <tableColumn id="15491" xr3:uid="{67821191-E854-43C6-8DE9-E3FE2F536816}" name="Column15487" dataDxfId="893"/>
    <tableColumn id="15492" xr3:uid="{99CC81EA-39FA-4B0D-98EA-65DA2911E3DC}" name="Column15488" dataDxfId="892"/>
    <tableColumn id="15493" xr3:uid="{7FEC3BAE-2074-456E-A923-518D400EC0D9}" name="Column15489" dataDxfId="891"/>
    <tableColumn id="15494" xr3:uid="{70C174F0-BDCE-4E73-88CD-ACC8BADFD2F6}" name="Column15490" dataDxfId="890"/>
    <tableColumn id="15495" xr3:uid="{66429BA6-1410-4FAF-9B2C-CB307F26EB1B}" name="Column15491" dataDxfId="889"/>
    <tableColumn id="15496" xr3:uid="{A958472E-F291-49B5-B8D1-A742665353EB}" name="Column15492" dataDxfId="888"/>
    <tableColumn id="15497" xr3:uid="{66C5B5B8-6024-4318-9F1B-26AFE300EA76}" name="Column15493" dataDxfId="887"/>
    <tableColumn id="15498" xr3:uid="{96132760-6C4C-4C79-B330-441854C439A9}" name="Column15494" dataDxfId="886"/>
    <tableColumn id="15499" xr3:uid="{60FBA5D6-FEB3-4BD8-A12F-908C0C795CAC}" name="Column15495" dataDxfId="885"/>
    <tableColumn id="15500" xr3:uid="{7874E96B-FCED-4EF8-AFE4-8EB73E457585}" name="Column15496" dataDxfId="884"/>
    <tableColumn id="15501" xr3:uid="{E7B418D2-9E57-4021-AB8D-0156766675F6}" name="Column15497" dataDxfId="883"/>
    <tableColumn id="15502" xr3:uid="{472FA8E2-2EA9-4D8A-B9DD-79CB3215C662}" name="Column15498" dataDxfId="882"/>
    <tableColumn id="15503" xr3:uid="{99A13A7A-194A-4B14-98EA-40FDE9FBB0D3}" name="Column15499" dataDxfId="881"/>
    <tableColumn id="15504" xr3:uid="{E9E1DEC6-E0E0-4DAA-AFE9-80C4C11D858B}" name="Column15500" dataDxfId="880"/>
    <tableColumn id="15505" xr3:uid="{338D9E32-D84F-4D61-B5DA-5DCF73DF0FE8}" name="Column15501" dataDxfId="879"/>
    <tableColumn id="15506" xr3:uid="{6BD20364-2E58-419E-87AB-9C4F3A0D56DC}" name="Column15502" dataDxfId="878"/>
    <tableColumn id="15507" xr3:uid="{62FF3523-4FE6-4EE9-89F2-3B3ED5D39D3D}" name="Column15503" dataDxfId="877"/>
    <tableColumn id="15508" xr3:uid="{9CB1D663-2A94-4DE0-B5C3-49A196BF575D}" name="Column15504" dataDxfId="876"/>
    <tableColumn id="15509" xr3:uid="{193ED1FC-5DC0-481E-B068-0854C97ABB34}" name="Column15505" dataDxfId="875"/>
    <tableColumn id="15510" xr3:uid="{74D24A14-2612-47BE-A689-0249E2BD0C1B}" name="Column15506" dataDxfId="874"/>
    <tableColumn id="15511" xr3:uid="{3606CF40-8467-475C-9A18-7C7B70B510C0}" name="Column15507" dataDxfId="873"/>
    <tableColumn id="15512" xr3:uid="{91894926-0FDE-46C2-8247-708D5CF47019}" name="Column15508" dataDxfId="872"/>
    <tableColumn id="15513" xr3:uid="{04D13507-7290-420D-808C-9EA3DDB81CA2}" name="Column15509" dataDxfId="871"/>
    <tableColumn id="15514" xr3:uid="{EAF03A3E-C0DC-4F4F-A3CD-9AD8A429F075}" name="Column15510" dataDxfId="870"/>
    <tableColumn id="15515" xr3:uid="{64E594B6-82DF-49CD-9606-F39B35920F5A}" name="Column15511" dataDxfId="869"/>
    <tableColumn id="15516" xr3:uid="{8CD7917C-C8E4-48DF-B510-7D3C73631055}" name="Column15512" dataDxfId="868"/>
    <tableColumn id="15517" xr3:uid="{FDC4CF1C-19D7-490C-9BC1-4180B9401827}" name="Column15513" dataDxfId="867"/>
    <tableColumn id="15518" xr3:uid="{FC425EA3-EEA1-4C11-B366-39213ADBEC01}" name="Column15514" dataDxfId="866"/>
    <tableColumn id="15519" xr3:uid="{24D91C12-4BF9-4521-B96E-A0CDCAA087C9}" name="Column15515" dataDxfId="865"/>
    <tableColumn id="15520" xr3:uid="{310A0C5A-59B0-4F86-A2E7-6D3EDFD73314}" name="Column15516" dataDxfId="864"/>
    <tableColumn id="15521" xr3:uid="{A3FB5145-392D-4D29-994D-02581E4A1F86}" name="Column15517" dataDxfId="863"/>
    <tableColumn id="15522" xr3:uid="{75F08170-6598-4993-923E-43262C786353}" name="Column15518" dataDxfId="862"/>
    <tableColumn id="15523" xr3:uid="{8C9F4C01-6E9F-4491-8FDD-09A7EAB9C388}" name="Column15519" dataDxfId="861"/>
    <tableColumn id="15524" xr3:uid="{837F6EA6-FB25-48EA-A5AE-1545D2708B32}" name="Column15520" dataDxfId="860"/>
    <tableColumn id="15525" xr3:uid="{AB9E3906-64C9-4D32-BAF5-180673A61789}" name="Column15521" dataDxfId="859"/>
    <tableColumn id="15526" xr3:uid="{480FC2ED-0A92-4D39-9BEC-D652F31320E5}" name="Column15522" dataDxfId="858"/>
    <tableColumn id="15527" xr3:uid="{1BB230AE-7A0B-45F6-9AF6-0A68834F2436}" name="Column15523" dataDxfId="857"/>
    <tableColumn id="15528" xr3:uid="{32C4C75E-8491-4C66-A1F1-25148863EDA2}" name="Column15524" dataDxfId="856"/>
    <tableColumn id="15529" xr3:uid="{8F15CACF-2784-4323-BFC5-F1D80633C7F3}" name="Column15525" dataDxfId="855"/>
    <tableColumn id="15530" xr3:uid="{B6BF2064-A9C4-4A38-A60D-BA139250C7CC}" name="Column15526" dataDxfId="854"/>
    <tableColumn id="15531" xr3:uid="{E301C0C5-7B55-4028-ABB7-81F2903630C7}" name="Column15527" dataDxfId="853"/>
    <tableColumn id="15532" xr3:uid="{4C863B28-6C69-4CF8-AEF4-C06BB9640980}" name="Column15528" dataDxfId="852"/>
    <tableColumn id="15533" xr3:uid="{6D7938D1-C83B-4054-A60D-020413306827}" name="Column15529" dataDxfId="851"/>
    <tableColumn id="15534" xr3:uid="{948BD09D-8A16-4E21-9F92-7A776A92252D}" name="Column15530" dataDxfId="850"/>
    <tableColumn id="15535" xr3:uid="{B37161AC-E537-40FC-B9DA-07768F9A340C}" name="Column15531" dataDxfId="849"/>
    <tableColumn id="15536" xr3:uid="{3A73DF03-FAC2-4E18-8322-AA9F906C3CB7}" name="Column15532" dataDxfId="848"/>
    <tableColumn id="15537" xr3:uid="{06AFF161-444B-4F5F-A455-74DB73E9F7FD}" name="Column15533" dataDxfId="847"/>
    <tableColumn id="15538" xr3:uid="{1361911E-F9D6-4C48-AF90-F65267E7C2CC}" name="Column15534" dataDxfId="846"/>
    <tableColumn id="15539" xr3:uid="{01D9E90C-F210-4E35-86EF-181579AC4103}" name="Column15535" dataDxfId="845"/>
    <tableColumn id="15540" xr3:uid="{8DD350A6-AC2E-4032-969A-8FE6DD8ED819}" name="Column15536" dataDxfId="844"/>
    <tableColumn id="15541" xr3:uid="{8245AD8B-08F4-40A7-B74F-8E88B0999913}" name="Column15537" dataDxfId="843"/>
    <tableColumn id="15542" xr3:uid="{13CBBD88-8D3E-4284-A5B5-784B0CAEDE6A}" name="Column15538" dataDxfId="842"/>
    <tableColumn id="15543" xr3:uid="{93B35EB7-25BC-4FB5-9BFF-9D86ABB20205}" name="Column15539" dataDxfId="841"/>
    <tableColumn id="15544" xr3:uid="{99BBDA41-5BE8-4C71-B2C1-A995047BED9C}" name="Column15540" dataDxfId="840"/>
    <tableColumn id="15545" xr3:uid="{EA7E3C2D-3B60-4279-80F4-C3591EC133EE}" name="Column15541" dataDxfId="839"/>
    <tableColumn id="15546" xr3:uid="{30BB2AF8-CBB1-4B86-ACC8-ABCA48E942D5}" name="Column15542" dataDxfId="838"/>
    <tableColumn id="15547" xr3:uid="{7FA58407-A44F-4B7C-B55A-3320D2AEEBA1}" name="Column15543" dataDxfId="837"/>
    <tableColumn id="15548" xr3:uid="{6BE8AC10-1A7E-4E7C-A0CA-FCCD83514857}" name="Column15544" dataDxfId="836"/>
    <tableColumn id="15549" xr3:uid="{97BB882C-8BF8-481B-8F59-82E02E8D7266}" name="Column15545" dataDxfId="835"/>
    <tableColumn id="15550" xr3:uid="{E4A2106D-2370-4B3D-BDFB-D037783EC48E}" name="Column15546" dataDxfId="834"/>
    <tableColumn id="15551" xr3:uid="{DA0FBEFA-B7EF-4C6E-B0C4-99BDB7E37BD9}" name="Column15547" dataDxfId="833"/>
    <tableColumn id="15552" xr3:uid="{C52F44D7-B925-4574-B00C-A8E7D298B0AF}" name="Column15548" dataDxfId="832"/>
    <tableColumn id="15553" xr3:uid="{C31984F6-CBAF-4FD5-8967-B5B8703695DF}" name="Column15549" dataDxfId="831"/>
    <tableColumn id="15554" xr3:uid="{63427782-9BED-4DA4-BF48-53F6FE1AD434}" name="Column15550" dataDxfId="830"/>
    <tableColumn id="15555" xr3:uid="{E4521952-BACA-4F50-8F15-600921F9AC95}" name="Column15551" dataDxfId="829"/>
    <tableColumn id="15556" xr3:uid="{E5145CF9-DB1A-4BE2-8361-057586DEDD97}" name="Column15552" dataDxfId="828"/>
    <tableColumn id="15557" xr3:uid="{0A3E04A3-943F-40C9-B046-6C24F25EEEB3}" name="Column15553" dataDxfId="827"/>
    <tableColumn id="15558" xr3:uid="{0440F98F-CB22-45AC-84AB-57AA51A82ED2}" name="Column15554" dataDxfId="826"/>
    <tableColumn id="15559" xr3:uid="{CEB37BF0-419C-4F34-B833-DA9B76E49E04}" name="Column15555" dataDxfId="825"/>
    <tableColumn id="15560" xr3:uid="{0E9A7868-D44E-4E72-AAE4-66F1B4F5632C}" name="Column15556" dataDxfId="824"/>
    <tableColumn id="15561" xr3:uid="{9230DD21-82FD-463C-81FB-E7B8C34E36F3}" name="Column15557" dataDxfId="823"/>
    <tableColumn id="15562" xr3:uid="{7988FAC1-6D59-47C7-A574-96E152F18F7B}" name="Column15558" dataDxfId="822"/>
    <tableColumn id="15563" xr3:uid="{0A11FEB1-313A-43AD-AE32-1E65AC2016E5}" name="Column15559" dataDxfId="821"/>
    <tableColumn id="15564" xr3:uid="{4DFFF029-1D56-4E9F-A075-A047454BE010}" name="Column15560" dataDxfId="820"/>
    <tableColumn id="15565" xr3:uid="{2BAD53E4-08A6-4B2F-9EA8-A7CE42D7F0DE}" name="Column15561" dataDxfId="819"/>
    <tableColumn id="15566" xr3:uid="{7DC44584-D6FD-4879-A301-F1D77B1DD863}" name="Column15562" dataDxfId="818"/>
    <tableColumn id="15567" xr3:uid="{A7E5106D-6CB5-4A80-BF49-C9508FA7B47F}" name="Column15563" dataDxfId="817"/>
    <tableColumn id="15568" xr3:uid="{AC5131C9-4808-4123-992F-A712373C90FA}" name="Column15564" dataDxfId="816"/>
    <tableColumn id="15569" xr3:uid="{9007D088-D0DB-4DF6-BAB5-256A84C9BAF7}" name="Column15565" dataDxfId="815"/>
    <tableColumn id="15570" xr3:uid="{9261CF05-875E-4A90-B6CA-F66A17D8C581}" name="Column15566" dataDxfId="814"/>
    <tableColumn id="15571" xr3:uid="{EA3D9944-3707-4AA4-A640-C9F287342A54}" name="Column15567" dataDxfId="813"/>
    <tableColumn id="15572" xr3:uid="{5DBEA66F-DEE7-4D9E-AF54-B1F6753ACAD0}" name="Column15568" dataDxfId="812"/>
    <tableColumn id="15573" xr3:uid="{A98B2E24-74DF-4E07-A85E-8D3CBC4B326B}" name="Column15569" dataDxfId="811"/>
    <tableColumn id="15574" xr3:uid="{C1DD1418-6517-4BD8-B737-03629A62E859}" name="Column15570" dataDxfId="810"/>
    <tableColumn id="15575" xr3:uid="{F9977F43-695F-488B-AD2B-D2F5FAE73B6F}" name="Column15571" dataDxfId="809"/>
    <tableColumn id="15576" xr3:uid="{D0695A44-9723-4F75-A680-D130A062003A}" name="Column15572" dataDxfId="808"/>
    <tableColumn id="15577" xr3:uid="{4AEDC64E-4B20-4769-84FE-3C0185B83E84}" name="Column15573" dataDxfId="807"/>
    <tableColumn id="15578" xr3:uid="{83223635-6E52-4F65-BD08-D218EBFAC124}" name="Column15574" dataDxfId="806"/>
    <tableColumn id="15579" xr3:uid="{8613ED36-A0BB-424F-8FC0-48B5E4A2151A}" name="Column15575" dataDxfId="805"/>
    <tableColumn id="15580" xr3:uid="{DECF14E4-AB44-43B6-9FBB-16E1CE24C32F}" name="Column15576" dataDxfId="804"/>
    <tableColumn id="15581" xr3:uid="{C579F1BA-F396-4499-ACEA-87A6B6C00BC7}" name="Column15577" dataDxfId="803"/>
    <tableColumn id="15582" xr3:uid="{C159A63D-EB48-42D3-A322-2CCA35574F8E}" name="Column15578" dataDxfId="802"/>
    <tableColumn id="15583" xr3:uid="{2DEB648A-5856-4056-A545-F20FC9CF7A2E}" name="Column15579" dataDxfId="801"/>
    <tableColumn id="15584" xr3:uid="{840F8B05-46C5-49D3-9532-DD420EFD982F}" name="Column15580" dataDxfId="800"/>
    <tableColumn id="15585" xr3:uid="{AE04E5A6-7872-496E-A7D7-7AC26B5CFE74}" name="Column15581" dataDxfId="799"/>
    <tableColumn id="15586" xr3:uid="{1703F969-B793-4C0E-8547-3D353437ABC4}" name="Column15582" dataDxfId="798"/>
    <tableColumn id="15587" xr3:uid="{F40641E2-0753-4259-AE7A-949CBB818BD3}" name="Column15583" dataDxfId="797"/>
    <tableColumn id="15588" xr3:uid="{2A8987E8-EF5E-48DB-B5D1-9CC95B90E3A7}" name="Column15584" dataDxfId="796"/>
    <tableColumn id="15589" xr3:uid="{8BE23C7D-ECFE-436A-98D6-88F20BBA7386}" name="Column15585" dataDxfId="795"/>
    <tableColumn id="15590" xr3:uid="{9AE971DC-0D12-46E3-B42F-1CC6DD6931B7}" name="Column15586" dataDxfId="794"/>
    <tableColumn id="15591" xr3:uid="{0DE1250E-E23B-48EB-BC05-79BFDDC893D4}" name="Column15587" dataDxfId="793"/>
    <tableColumn id="15592" xr3:uid="{7BE9E9B1-781A-4C87-A7F2-2877B8AF2E38}" name="Column15588" dataDxfId="792"/>
    <tableColumn id="15593" xr3:uid="{CCAFD599-30A3-4DC2-9EBF-89822879758A}" name="Column15589" dataDxfId="791"/>
    <tableColumn id="15594" xr3:uid="{81CC2636-36AE-4CBB-B31F-CF04D4191B79}" name="Column15590" dataDxfId="790"/>
    <tableColumn id="15595" xr3:uid="{DC631B85-B2C4-4338-A3FE-20059F1E2844}" name="Column15591" dataDxfId="789"/>
    <tableColumn id="15596" xr3:uid="{6A188A6B-51EB-4EC7-B25B-263394CBF35B}" name="Column15592" dataDxfId="788"/>
    <tableColumn id="15597" xr3:uid="{33B43F5A-283B-4093-A38C-B758A2A5A7E1}" name="Column15593" dataDxfId="787"/>
    <tableColumn id="15598" xr3:uid="{E8F5F449-0EA2-4B72-B77F-51E6326FFFA2}" name="Column15594" dataDxfId="786"/>
    <tableColumn id="15599" xr3:uid="{62E88445-9775-4F6E-8CEF-5E92A71F4647}" name="Column15595" dataDxfId="785"/>
    <tableColumn id="15600" xr3:uid="{B8457444-AD75-4377-B0B0-C2A0F4DFA4A3}" name="Column15596" dataDxfId="784"/>
    <tableColumn id="15601" xr3:uid="{8856D59B-1198-4675-B993-D42E204D1083}" name="Column15597" dataDxfId="783"/>
    <tableColumn id="15602" xr3:uid="{E82DCCE6-088D-424D-9417-9849A9F007C2}" name="Column15598" dataDxfId="782"/>
    <tableColumn id="15603" xr3:uid="{85E124ED-2661-4215-94EF-0B3737A6397A}" name="Column15599" dataDxfId="781"/>
    <tableColumn id="15604" xr3:uid="{E5C3B798-9D2B-48C9-9B1D-571A45B28412}" name="Column15600" dataDxfId="780"/>
    <tableColumn id="15605" xr3:uid="{FF886316-10B2-4C76-8B6D-091F5B2B42F9}" name="Column15601" dataDxfId="779"/>
    <tableColumn id="15606" xr3:uid="{3D48579D-8914-4A40-B79E-6100EB53EDFE}" name="Column15602" dataDxfId="778"/>
    <tableColumn id="15607" xr3:uid="{21E2DB8F-F7BB-4E6C-ABAB-41013048E1A3}" name="Column15603" dataDxfId="777"/>
    <tableColumn id="15608" xr3:uid="{C5F35222-6979-412C-98E2-56D3A3B06221}" name="Column15604" dataDxfId="776"/>
    <tableColumn id="15609" xr3:uid="{0D7E1C97-D9DB-4384-B2CF-566823CEBA5E}" name="Column15605" dataDxfId="775"/>
    <tableColumn id="15610" xr3:uid="{9A1E9C1E-03E4-4652-B5A9-176161C952FB}" name="Column15606" dataDxfId="774"/>
    <tableColumn id="15611" xr3:uid="{97FDB945-585E-4588-83E1-B17D9424E095}" name="Column15607" dataDxfId="773"/>
    <tableColumn id="15612" xr3:uid="{E5C85E77-396B-4A8A-80D2-F0B5E429CF02}" name="Column15608" dataDxfId="772"/>
    <tableColumn id="15613" xr3:uid="{B412787F-E17C-4D79-95C0-C77115A0B210}" name="Column15609" dataDxfId="771"/>
    <tableColumn id="15614" xr3:uid="{8AABE637-69C3-4BC9-9993-0EE84A997389}" name="Column15610" dataDxfId="770"/>
    <tableColumn id="15615" xr3:uid="{EE824F0F-9A37-46E3-8D74-395A7B9D7F97}" name="Column15611" dataDxfId="769"/>
    <tableColumn id="15616" xr3:uid="{2D25800E-08D8-4B61-BE26-43A97122E368}" name="Column15612" dataDxfId="768"/>
    <tableColumn id="15617" xr3:uid="{442B9186-1233-43A9-AF9D-8EA70D5CF45A}" name="Column15613" dataDxfId="767"/>
    <tableColumn id="15618" xr3:uid="{F72B2F81-5D12-4215-969C-E7651D8A7A6A}" name="Column15614" dataDxfId="766"/>
    <tableColumn id="15619" xr3:uid="{822B32E6-9EB6-4EC4-90BE-4918F656C1D7}" name="Column15615" dataDxfId="765"/>
    <tableColumn id="15620" xr3:uid="{C1B89563-762B-438E-824F-384EB18E49CC}" name="Column15616" dataDxfId="764"/>
    <tableColumn id="15621" xr3:uid="{FF9BF42A-A33B-4465-9FEB-8BDCC94898F9}" name="Column15617" dataDxfId="763"/>
    <tableColumn id="15622" xr3:uid="{A19FD98C-9869-4F71-8060-EF8B49DC446B}" name="Column15618" dataDxfId="762"/>
    <tableColumn id="15623" xr3:uid="{A6222D82-7D40-4C73-8157-258D869BBDE4}" name="Column15619" dataDxfId="761"/>
    <tableColumn id="15624" xr3:uid="{BA611149-C113-4CCA-86ED-30ECC7EF61BC}" name="Column15620" dataDxfId="760"/>
    <tableColumn id="15625" xr3:uid="{12517A45-2773-490C-B2D2-8A29C27ABA8E}" name="Column15621" dataDxfId="759"/>
    <tableColumn id="15626" xr3:uid="{F9C8FF37-6483-46DA-A228-C4DAC52A437A}" name="Column15622" dataDxfId="758"/>
    <tableColumn id="15627" xr3:uid="{8690FE5E-E1B6-41F3-8BC3-048BD1AA458F}" name="Column15623" dataDxfId="757"/>
    <tableColumn id="15628" xr3:uid="{E7BDE94A-4DAB-4DD8-9694-AFE754A730E4}" name="Column15624" dataDxfId="756"/>
    <tableColumn id="15629" xr3:uid="{2AC6EC98-171F-4C67-A6B1-E99D5604BDED}" name="Column15625" dataDxfId="755"/>
    <tableColumn id="15630" xr3:uid="{78627D99-BF69-4E23-B096-51E43B82BEF8}" name="Column15626" dataDxfId="754"/>
    <tableColumn id="15631" xr3:uid="{22DDCD84-F7E4-4CDD-A496-83E33DE73634}" name="Column15627" dataDxfId="753"/>
    <tableColumn id="15632" xr3:uid="{A62AD93D-24EA-4C6A-9CD6-043590A65850}" name="Column15628" dataDxfId="752"/>
    <tableColumn id="15633" xr3:uid="{E428BD2E-613D-45A8-A672-DDD856164500}" name="Column15629" dataDxfId="751"/>
    <tableColumn id="15634" xr3:uid="{E66CEEB6-5AFD-4AA6-B0A6-733ED1F39410}" name="Column15630" dataDxfId="750"/>
    <tableColumn id="15635" xr3:uid="{A07B4E3A-6C2C-4D53-BEB9-81D83BDEADAD}" name="Column15631" dataDxfId="749"/>
    <tableColumn id="15636" xr3:uid="{C2FE094B-4D77-4D5F-AC0B-8CEDEB87913A}" name="Column15632" dataDxfId="748"/>
    <tableColumn id="15637" xr3:uid="{7AB54A7D-3B89-4F2D-A15F-733037C6DAB5}" name="Column15633" dataDxfId="747"/>
    <tableColumn id="15638" xr3:uid="{8EA95674-1959-4683-9236-72C83E13A600}" name="Column15634" dataDxfId="746"/>
    <tableColumn id="15639" xr3:uid="{30DB7683-984C-42AF-820B-1B51CA0A9C6E}" name="Column15635" dataDxfId="745"/>
    <tableColumn id="15640" xr3:uid="{1F5EF57D-5838-4048-A618-4CBC47658D5D}" name="Column15636" dataDxfId="744"/>
    <tableColumn id="15641" xr3:uid="{429BDC20-226C-4226-87FE-9A64AC6980BC}" name="Column15637" dataDxfId="743"/>
    <tableColumn id="15642" xr3:uid="{B7FC7BA2-53C6-45CA-B4D9-71378F420B9D}" name="Column15638" dataDxfId="742"/>
    <tableColumn id="15643" xr3:uid="{45FDD686-4C23-4E22-9C1C-E835FE03756A}" name="Column15639" dataDxfId="741"/>
    <tableColumn id="15644" xr3:uid="{70287649-E0E0-4A8A-A9B9-E2C6597745AC}" name="Column15640" dataDxfId="740"/>
    <tableColumn id="15645" xr3:uid="{BFD3C767-5591-4F04-9A9D-6B248C2A31D0}" name="Column15641" dataDxfId="739"/>
    <tableColumn id="15646" xr3:uid="{6FC17ACF-E22C-485C-9F9B-9F11A0E28B2B}" name="Column15642" dataDxfId="738"/>
    <tableColumn id="15647" xr3:uid="{A9015C44-F434-47AB-82EE-4CBD40C0D101}" name="Column15643" dataDxfId="737"/>
    <tableColumn id="15648" xr3:uid="{D30475C9-98D9-4C58-9A59-098EFC4E187E}" name="Column15644" dataDxfId="736"/>
    <tableColumn id="15649" xr3:uid="{55325E39-0841-4FAD-96D8-5B52CF7B8513}" name="Column15645" dataDxfId="735"/>
    <tableColumn id="15650" xr3:uid="{0B29496A-D2A6-4031-8298-868208A38A98}" name="Column15646" dataDxfId="734"/>
    <tableColumn id="15651" xr3:uid="{77E87543-4C77-4080-820E-DDB3FEA4C48A}" name="Column15647" dataDxfId="733"/>
    <tableColumn id="15652" xr3:uid="{83DAD4DA-1F77-4F9E-9B6C-305A2E0A92AC}" name="Column15648" dataDxfId="732"/>
    <tableColumn id="15653" xr3:uid="{74B4B6A4-AAFA-4EF7-9311-D2D420ABFE0B}" name="Column15649" dataDxfId="731"/>
    <tableColumn id="15654" xr3:uid="{567D10B4-E4F9-48AE-A506-79A5C6F170FE}" name="Column15650" dataDxfId="730"/>
    <tableColumn id="15655" xr3:uid="{33A6ABC9-06A1-48FB-A010-8552933F6978}" name="Column15651" dataDxfId="729"/>
    <tableColumn id="15656" xr3:uid="{99DF4ECB-51C1-4CED-9BBB-7B530D0B8AB5}" name="Column15652" dataDxfId="728"/>
    <tableColumn id="15657" xr3:uid="{E38084DA-C7FD-41EC-BBF9-718AB8F00120}" name="Column15653" dataDxfId="727"/>
    <tableColumn id="15658" xr3:uid="{B220C4D0-57AA-422F-B6A1-7DACE447592C}" name="Column15654" dataDxfId="726"/>
    <tableColumn id="15659" xr3:uid="{E52D39B0-6C1B-4C59-B494-2FCE3694677F}" name="Column15655" dataDxfId="725"/>
    <tableColumn id="15660" xr3:uid="{CEDE2D92-1AAD-40C4-9A40-A203A55C9A5C}" name="Column15656" dataDxfId="724"/>
    <tableColumn id="15661" xr3:uid="{80CF825F-B0BA-4532-A501-34ECC0EE9B18}" name="Column15657" dataDxfId="723"/>
    <tableColumn id="15662" xr3:uid="{E3507452-85C8-4C12-952F-798CCD3F776A}" name="Column15658" dataDxfId="722"/>
    <tableColumn id="15663" xr3:uid="{0457C47E-6945-4391-9022-870F50E028D0}" name="Column15659" dataDxfId="721"/>
    <tableColumn id="15664" xr3:uid="{B4BE71E6-B860-4388-9C18-16B613417473}" name="Column15660" dataDxfId="720"/>
    <tableColumn id="15665" xr3:uid="{8FF1A31E-4AE5-4384-9F0A-E9C387564F48}" name="Column15661" dataDxfId="719"/>
    <tableColumn id="15666" xr3:uid="{152D148D-D250-4769-B9C0-EDDF6A42B740}" name="Column15662" dataDxfId="718"/>
    <tableColumn id="15667" xr3:uid="{5D11BFB7-4458-4E0E-AF57-B17CFA826115}" name="Column15663" dataDxfId="717"/>
    <tableColumn id="15668" xr3:uid="{E2C5BF91-C7BE-4EDB-9559-BD9AB3DA593D}" name="Column15664" dataDxfId="716"/>
    <tableColumn id="15669" xr3:uid="{22488574-D2EA-4149-A8A0-1F3DF1D36CC3}" name="Column15665" dataDxfId="715"/>
    <tableColumn id="15670" xr3:uid="{D2CBAAE3-907F-4F51-BB06-8937BD49AC93}" name="Column15666" dataDxfId="714"/>
    <tableColumn id="15671" xr3:uid="{E9F9AED4-1A90-42DD-BC5E-023688E53456}" name="Column15667" dataDxfId="713"/>
    <tableColumn id="15672" xr3:uid="{2261E691-A1B3-460F-9CE2-B64FC0355DD3}" name="Column15668" dataDxfId="712"/>
    <tableColumn id="15673" xr3:uid="{27A9DB5D-D0D4-4100-A932-802113649B5B}" name="Column15669" dataDxfId="711"/>
    <tableColumn id="15674" xr3:uid="{5E1E608B-86D1-40AD-A577-05A58712D106}" name="Column15670" dataDxfId="710"/>
    <tableColumn id="15675" xr3:uid="{5F309F09-3521-432A-9FC5-AAD06A70CA8E}" name="Column15671" dataDxfId="709"/>
    <tableColumn id="15676" xr3:uid="{7657E57A-A817-4585-BF36-17A25DE1EC00}" name="Column15672" dataDxfId="708"/>
    <tableColumn id="15677" xr3:uid="{319EE46F-1FDC-4AAD-939B-B92E3A61CA3A}" name="Column15673" dataDxfId="707"/>
    <tableColumn id="15678" xr3:uid="{10D8E62A-5FAF-4FDC-AC1D-143C32222938}" name="Column15674" dataDxfId="706"/>
    <tableColumn id="15679" xr3:uid="{3F108417-B510-44BA-BA37-42C4BB58E4DE}" name="Column15675" dataDxfId="705"/>
    <tableColumn id="15680" xr3:uid="{B18C5A2E-0F67-4B29-8833-107938C55B24}" name="Column15676" dataDxfId="704"/>
    <tableColumn id="15681" xr3:uid="{5FF65B95-A647-4D22-B65E-109D9EFE0AA5}" name="Column15677" dataDxfId="703"/>
    <tableColumn id="15682" xr3:uid="{C7F0BEA8-24E8-4FFE-B1A5-C84A23BDCA48}" name="Column15678" dataDxfId="702"/>
    <tableColumn id="15683" xr3:uid="{D24A5D6A-4E77-4AB9-AAF6-0DFDD34156B2}" name="Column15679" dataDxfId="701"/>
    <tableColumn id="15684" xr3:uid="{2A78350B-353B-4694-9D72-429C4DF4D1CA}" name="Column15680" dataDxfId="700"/>
    <tableColumn id="15685" xr3:uid="{CA237C3D-3649-4B96-BBD6-0DBD7FE8340A}" name="Column15681" dataDxfId="699"/>
    <tableColumn id="15686" xr3:uid="{D7FE963E-376E-455A-A375-EF988D6AC882}" name="Column15682" dataDxfId="698"/>
    <tableColumn id="15687" xr3:uid="{9BCD0D28-F77D-4716-8F1E-7DB0F767B633}" name="Column15683" dataDxfId="697"/>
    <tableColumn id="15688" xr3:uid="{90966340-8B35-4FB9-9A58-26DC251EAC6A}" name="Column15684" dataDxfId="696"/>
    <tableColumn id="15689" xr3:uid="{35732F85-7307-46C9-9124-5F23C0ABFD41}" name="Column15685" dataDxfId="695"/>
    <tableColumn id="15690" xr3:uid="{EEBCC8E9-B9DC-406E-8F0C-E0068D21014B}" name="Column15686" dataDxfId="694"/>
    <tableColumn id="15691" xr3:uid="{705F525A-26B1-486E-A704-4CAB5FB07330}" name="Column15687" dataDxfId="693"/>
    <tableColumn id="15692" xr3:uid="{983A8FF1-1A89-4986-B076-6B3AFE63C8A6}" name="Column15688" dataDxfId="692"/>
    <tableColumn id="15693" xr3:uid="{840A83E4-9D1F-4791-B744-DC260BAF828E}" name="Column15689" dataDxfId="691"/>
    <tableColumn id="15694" xr3:uid="{ADA36547-B0B0-455A-890C-5CA7780C1AFE}" name="Column15690" dataDxfId="690"/>
    <tableColumn id="15695" xr3:uid="{6D612635-330B-41BC-ABB2-B8DEA33F92E4}" name="Column15691" dataDxfId="689"/>
    <tableColumn id="15696" xr3:uid="{F85C50B6-3D08-4B7D-9CDF-0267615BC6B5}" name="Column15692" dataDxfId="688"/>
    <tableColumn id="15697" xr3:uid="{A610B70E-FD16-413A-B890-A8545241A221}" name="Column15693" dataDxfId="687"/>
    <tableColumn id="15698" xr3:uid="{5DCB47F2-382A-4331-9E26-9FD0E0332056}" name="Column15694" dataDxfId="686"/>
    <tableColumn id="15699" xr3:uid="{88322BF5-C8F8-411A-84CD-A88ADA578FF3}" name="Column15695" dataDxfId="685"/>
    <tableColumn id="15700" xr3:uid="{AA7C512B-D6A4-490E-AE59-5E50DCC4BDB8}" name="Column15696" dataDxfId="684"/>
    <tableColumn id="15701" xr3:uid="{17F47747-2263-43B2-B82D-155A4B41B4EE}" name="Column15697" dataDxfId="683"/>
    <tableColumn id="15702" xr3:uid="{66B0BE2F-0938-4D5A-B6D1-9038B86F6341}" name="Column15698" dataDxfId="682"/>
    <tableColumn id="15703" xr3:uid="{B8C379E9-3DDF-4EFC-AEFD-9B2142F9BAB7}" name="Column15699" dataDxfId="681"/>
    <tableColumn id="15704" xr3:uid="{A14BAE0C-D95A-4D6B-A17B-B07BE59199C0}" name="Column15700" dataDxfId="680"/>
    <tableColumn id="15705" xr3:uid="{640A7271-5D60-4172-84B4-3EA71CBEAF34}" name="Column15701" dataDxfId="679"/>
    <tableColumn id="15706" xr3:uid="{FFAABD76-609F-4126-BE7A-1BBFD49A35DF}" name="Column15702" dataDxfId="678"/>
    <tableColumn id="15707" xr3:uid="{63A613C8-EB0C-4A0C-8C3F-70EAEC16DCB6}" name="Column15703" dataDxfId="677"/>
    <tableColumn id="15708" xr3:uid="{F9617224-DC2E-4C9C-9BBD-15C7415CD5A5}" name="Column15704" dataDxfId="676"/>
    <tableColumn id="15709" xr3:uid="{6284017B-1D82-4F99-8B6D-5FF304C31590}" name="Column15705" dataDxfId="675"/>
    <tableColumn id="15710" xr3:uid="{9B5E5500-8982-40E1-8EB9-FC5DE150D1E0}" name="Column15706" dataDxfId="674"/>
    <tableColumn id="15711" xr3:uid="{93F48484-14F8-4928-96A6-2F72C4D72756}" name="Column15707" dataDxfId="673"/>
    <tableColumn id="15712" xr3:uid="{0DA646C7-8FE5-4481-ABDB-4A764576F344}" name="Column15708" dataDxfId="672"/>
    <tableColumn id="15713" xr3:uid="{59B75C58-CD66-4478-A82C-183DC5280C31}" name="Column15709" dataDxfId="671"/>
    <tableColumn id="15714" xr3:uid="{586E0B45-2EAC-48FD-991E-DCE2A88BE199}" name="Column15710" dataDxfId="670"/>
    <tableColumn id="15715" xr3:uid="{6B726BE7-AED5-4EA9-933E-5F6E87F11332}" name="Column15711" dataDxfId="669"/>
    <tableColumn id="15716" xr3:uid="{66307BBA-599B-4539-8064-6A929EE9ADD3}" name="Column15712" dataDxfId="668"/>
    <tableColumn id="15717" xr3:uid="{C4ED3CC1-D7A7-481E-9C30-349D53EF47BA}" name="Column15713" dataDxfId="667"/>
    <tableColumn id="15718" xr3:uid="{3DBA983C-FE89-479B-82DC-286C21571FE7}" name="Column15714" dataDxfId="666"/>
    <tableColumn id="15719" xr3:uid="{C9C2F96F-CFA2-4687-B5DB-B4148BE8A15C}" name="Column15715" dataDxfId="665"/>
    <tableColumn id="15720" xr3:uid="{22324136-07D1-4732-A71F-4B7CE2A35DCA}" name="Column15716" dataDxfId="664"/>
    <tableColumn id="15721" xr3:uid="{A1896B7F-D7B8-4CF7-9359-B2A26F32EA88}" name="Column15717" dataDxfId="663"/>
    <tableColumn id="15722" xr3:uid="{6864E598-3B34-4297-8F4C-26ECBBE34D08}" name="Column15718" dataDxfId="662"/>
    <tableColumn id="15723" xr3:uid="{5404EDF1-1399-440E-BDEE-95FE2F0ADB7E}" name="Column15719" dataDxfId="661"/>
    <tableColumn id="15724" xr3:uid="{AF5C1641-1B55-44BE-B2FF-44007B16B779}" name="Column15720" dataDxfId="660"/>
    <tableColumn id="15725" xr3:uid="{C7D9E1EA-BEA7-4E8B-A5F8-82C7EEAB076B}" name="Column15721" dataDxfId="659"/>
    <tableColumn id="15726" xr3:uid="{2A04F288-83FF-454F-8AA6-CA5BC319DAD7}" name="Column15722" dataDxfId="658"/>
    <tableColumn id="15727" xr3:uid="{60D2FCBE-33EC-449F-8E28-093B3C08287D}" name="Column15723" dataDxfId="657"/>
    <tableColumn id="15728" xr3:uid="{0659286B-763A-4F4A-9635-DC81785093B4}" name="Column15724" dataDxfId="656"/>
    <tableColumn id="15729" xr3:uid="{A7770DE1-0473-4612-A32D-D862DA1063BC}" name="Column15725" dataDxfId="655"/>
    <tableColumn id="15730" xr3:uid="{320346B9-63C6-4957-BF9B-505C877207C5}" name="Column15726" dataDxfId="654"/>
    <tableColumn id="15731" xr3:uid="{3CEAFCBD-A996-40D9-BBB3-340C21839EA0}" name="Column15727" dataDxfId="653"/>
    <tableColumn id="15732" xr3:uid="{BFB9185D-B858-4B38-8B8B-40C8386DD0A7}" name="Column15728" dataDxfId="652"/>
    <tableColumn id="15733" xr3:uid="{C1404802-94CB-46FC-8639-78369B343345}" name="Column15729" dataDxfId="651"/>
    <tableColumn id="15734" xr3:uid="{EBEC223D-58A8-4A31-967D-A55694096C1D}" name="Column15730" dataDxfId="650"/>
    <tableColumn id="15735" xr3:uid="{1A904064-04D4-4132-8D0F-0AC5B91EC4BF}" name="Column15731" dataDxfId="649"/>
    <tableColumn id="15736" xr3:uid="{4D8AA86D-6525-4C41-B517-CD0F8262F626}" name="Column15732" dataDxfId="648"/>
    <tableColumn id="15737" xr3:uid="{8A562B1A-46A9-4C53-96E8-FACB25652DA4}" name="Column15733" dataDxfId="647"/>
    <tableColumn id="15738" xr3:uid="{8F200CCB-8C9F-4F04-AF5C-C51E5468E746}" name="Column15734" dataDxfId="646"/>
    <tableColumn id="15739" xr3:uid="{FD6B400C-1487-46F1-AB5D-617C145E5000}" name="Column15735" dataDxfId="645"/>
    <tableColumn id="15740" xr3:uid="{9AF6EB74-B670-407E-B912-014B354BE2F9}" name="Column15736" dataDxfId="644"/>
    <tableColumn id="15741" xr3:uid="{933A92E9-ADC3-42F7-BB21-8405B7D52BA8}" name="Column15737" dataDxfId="643"/>
    <tableColumn id="15742" xr3:uid="{F2DAD7EF-F88D-45F8-97FE-DEFD11E378FE}" name="Column15738" dataDxfId="642"/>
    <tableColumn id="15743" xr3:uid="{C8E75737-E3D6-4BE8-A800-44B882C75A13}" name="Column15739" dataDxfId="641"/>
    <tableColumn id="15744" xr3:uid="{0F1A0947-468B-4F84-A18F-3AECE5EBCC74}" name="Column15740" dataDxfId="640"/>
    <tableColumn id="15745" xr3:uid="{A2437589-2C75-40D7-BAFE-81E444420522}" name="Column15741" dataDxfId="639"/>
    <tableColumn id="15746" xr3:uid="{9263B7B2-4E8F-479D-9295-A1FD4396A632}" name="Column15742" dataDxfId="638"/>
    <tableColumn id="15747" xr3:uid="{0795C6A5-0DF7-4A70-AFEF-5144281609A7}" name="Column15743" dataDxfId="637"/>
    <tableColumn id="15748" xr3:uid="{23DE91AB-7419-4520-9F9D-D21C3A9BF63C}" name="Column15744" dataDxfId="636"/>
    <tableColumn id="15749" xr3:uid="{DBC0B04E-81C3-41B1-A8D6-96B21F72792B}" name="Column15745" dataDxfId="635"/>
    <tableColumn id="15750" xr3:uid="{8BDE46ED-7922-46C4-9487-97CB8E3D0F18}" name="Column15746" dataDxfId="634"/>
    <tableColumn id="15751" xr3:uid="{49E5279B-6F71-42B4-812F-A5B17F1AB458}" name="Column15747" dataDxfId="633"/>
    <tableColumn id="15752" xr3:uid="{995CB320-960E-4707-B657-C69C70907EA4}" name="Column15748" dataDxfId="632"/>
    <tableColumn id="15753" xr3:uid="{134002E4-AB16-4C9A-8351-11B2C8E2A5FB}" name="Column15749" dataDxfId="631"/>
    <tableColumn id="15754" xr3:uid="{50A0D406-7A15-4CA2-B2D3-7B8E628032B8}" name="Column15750" dataDxfId="630"/>
    <tableColumn id="15755" xr3:uid="{289E52DF-9555-4464-8A21-2EE8696701C6}" name="Column15751" dataDxfId="629"/>
    <tableColumn id="15756" xr3:uid="{41299499-57A3-42E5-980C-3563A37F4B90}" name="Column15752" dataDxfId="628"/>
    <tableColumn id="15757" xr3:uid="{28F2B8F4-12F0-425A-A2BA-5CBE166329D3}" name="Column15753" dataDxfId="627"/>
    <tableColumn id="15758" xr3:uid="{4C97F5CE-8DE1-4CD7-8430-DCC23DA1F562}" name="Column15754" dataDxfId="626"/>
    <tableColumn id="15759" xr3:uid="{2ABF91CC-1469-43B0-A3E4-14FC152081ED}" name="Column15755" dataDxfId="625"/>
    <tableColumn id="15760" xr3:uid="{F54F6EF2-B0DE-4532-A60E-A363B5A9491C}" name="Column15756" dataDxfId="624"/>
    <tableColumn id="15761" xr3:uid="{35FC83F9-3DF7-44A8-897D-FA8B2C17DBFE}" name="Column15757" dataDxfId="623"/>
    <tableColumn id="15762" xr3:uid="{E413BC7E-FED8-467F-9378-9F62BA782D93}" name="Column15758" dataDxfId="622"/>
    <tableColumn id="15763" xr3:uid="{76FB0C11-A106-4A84-8927-E96228767A99}" name="Column15759" dataDxfId="621"/>
    <tableColumn id="15764" xr3:uid="{F24D1C0D-51D7-4974-93DE-87EC5AC035AF}" name="Column15760" dataDxfId="620"/>
    <tableColumn id="15765" xr3:uid="{22AEC7CF-1234-4230-8235-96F8C5C2A630}" name="Column15761" dataDxfId="619"/>
    <tableColumn id="15766" xr3:uid="{CCB9F6AC-E096-4072-95D3-4DF4DD3C491F}" name="Column15762" dataDxfId="618"/>
    <tableColumn id="15767" xr3:uid="{D3C1C140-EC7C-4AC4-940A-EA3A482AA6E9}" name="Column15763" dataDxfId="617"/>
    <tableColumn id="15768" xr3:uid="{FEFA2FDF-046A-447F-9394-FE9676B9A372}" name="Column15764" dataDxfId="616"/>
    <tableColumn id="15769" xr3:uid="{4262618A-3547-4CDE-9A0B-EEB434B98D39}" name="Column15765" dataDxfId="615"/>
    <tableColumn id="15770" xr3:uid="{9481D174-FA5D-40E7-A0CD-571AD35DB15A}" name="Column15766" dataDxfId="614"/>
    <tableColumn id="15771" xr3:uid="{A4A48D27-E29A-4C97-A7E6-67ACD1ECB8C2}" name="Column15767" dataDxfId="613"/>
    <tableColumn id="15772" xr3:uid="{911517E2-F97D-499A-860D-2EAB9128720A}" name="Column15768" dataDxfId="612"/>
    <tableColumn id="15773" xr3:uid="{F4542C9E-A893-4038-AC94-2CA27E7123A9}" name="Column15769" dataDxfId="611"/>
    <tableColumn id="15774" xr3:uid="{0B03BC97-D97B-459C-B2D2-EF2391DBFED6}" name="Column15770" dataDxfId="610"/>
    <tableColumn id="15775" xr3:uid="{AE914A44-8E43-4120-8AD4-0347E30ED210}" name="Column15771" dataDxfId="609"/>
    <tableColumn id="15776" xr3:uid="{84266E97-6D98-4005-A9AE-2B612E8F9953}" name="Column15772" dataDxfId="608"/>
    <tableColumn id="15777" xr3:uid="{6C0D2D1D-BA9F-4B24-B2A3-9DCB608089E3}" name="Column15773" dataDxfId="607"/>
    <tableColumn id="15778" xr3:uid="{BF6721E4-044B-4AFC-928D-9079436A9834}" name="Column15774" dataDxfId="606"/>
    <tableColumn id="15779" xr3:uid="{0F29CF83-5629-4FB3-8DAF-9306A1246308}" name="Column15775" dataDxfId="605"/>
    <tableColumn id="15780" xr3:uid="{973B8594-E39A-415A-B2E4-4AB7CDFCE188}" name="Column15776" dataDxfId="604"/>
    <tableColumn id="15781" xr3:uid="{CF9C7AF8-9B8B-4F14-A3B3-8096A500E965}" name="Column15777" dataDxfId="603"/>
    <tableColumn id="15782" xr3:uid="{78C8DB3A-E199-4AE0-AA9E-D6DC390F2DE9}" name="Column15778" dataDxfId="602"/>
    <tableColumn id="15783" xr3:uid="{33397A96-5CA1-461A-B5F5-8503B0872EAB}" name="Column15779" dataDxfId="601"/>
    <tableColumn id="15784" xr3:uid="{862BE5BB-55ED-4BFA-90F8-80B0A14A5345}" name="Column15780" dataDxfId="600"/>
    <tableColumn id="15785" xr3:uid="{741D9FA2-E44A-4088-BCFC-D20C1897CD2A}" name="Column15781" dataDxfId="599"/>
    <tableColumn id="15786" xr3:uid="{548A8A67-CDC5-4938-8061-2ECC915161EC}" name="Column15782" dataDxfId="598"/>
    <tableColumn id="15787" xr3:uid="{2EAEB266-6D58-45E2-A2F1-F566400BB0AD}" name="Column15783" dataDxfId="597"/>
    <tableColumn id="15788" xr3:uid="{8F97607E-271C-4D2A-92F9-2542F6863992}" name="Column15784" dataDxfId="596"/>
    <tableColumn id="15789" xr3:uid="{41EA15F6-04F4-45C0-A8DA-DECE5F650E6B}" name="Column15785" dataDxfId="595"/>
    <tableColumn id="15790" xr3:uid="{49E932B3-C6B3-4B7D-899A-C9E3AE0CEF74}" name="Column15786" dataDxfId="594"/>
    <tableColumn id="15791" xr3:uid="{27AD83EC-7209-4B08-823B-1EDF1DEDBF58}" name="Column15787" dataDxfId="593"/>
    <tableColumn id="15792" xr3:uid="{2089064B-8188-4FFE-A0DF-F80039283F54}" name="Column15788" dataDxfId="592"/>
    <tableColumn id="15793" xr3:uid="{96662ECC-AA80-40A9-9BDE-1CF5B668D8D8}" name="Column15789" dataDxfId="591"/>
    <tableColumn id="15794" xr3:uid="{BA54D5AD-D435-436F-84E3-51D2F61E7DA5}" name="Column15790" dataDxfId="590"/>
    <tableColumn id="15795" xr3:uid="{91472EDF-DC8B-44F6-8DF3-EA60822D0135}" name="Column15791" dataDxfId="589"/>
    <tableColumn id="15796" xr3:uid="{88745FA4-C014-481C-BDB8-48C1959C2D95}" name="Column15792" dataDxfId="588"/>
    <tableColumn id="15797" xr3:uid="{75CA16A9-6B3C-4518-90AA-70546FD9A248}" name="Column15793" dataDxfId="587"/>
    <tableColumn id="15798" xr3:uid="{4F2F06E0-1AA7-4A46-9C71-C67BDF924C3A}" name="Column15794" dataDxfId="586"/>
    <tableColumn id="15799" xr3:uid="{3CC64839-9C6A-4CB9-8BF0-E45E092F6F9A}" name="Column15795" dataDxfId="585"/>
    <tableColumn id="15800" xr3:uid="{A0026D3F-63AD-4ED0-A1C7-D1267F1E7C0E}" name="Column15796" dataDxfId="584"/>
    <tableColumn id="15801" xr3:uid="{2C143AC6-FE34-4E9D-9FF8-F0503F9CC0F3}" name="Column15797" dataDxfId="583"/>
    <tableColumn id="15802" xr3:uid="{A925899A-84A8-4306-9D45-079F6C220BB1}" name="Column15798" dataDxfId="582"/>
    <tableColumn id="15803" xr3:uid="{76D240E5-C95D-4168-AEDD-E68F3D26C21A}" name="Column15799" dataDxfId="581"/>
    <tableColumn id="15804" xr3:uid="{B037FDA1-32AA-4820-A9ED-8F6BB6B45D2D}" name="Column15800" dataDxfId="580"/>
    <tableColumn id="15805" xr3:uid="{08ED9E33-676B-4E14-9FBD-C3A56CBA57CC}" name="Column15801" dataDxfId="579"/>
    <tableColumn id="15806" xr3:uid="{32CDFEEA-25EE-4270-BA02-D13C2C3BD55D}" name="Column15802" dataDxfId="578"/>
    <tableColumn id="15807" xr3:uid="{C4A91D40-3FF3-4697-99E7-DBDD39057E46}" name="Column15803" dataDxfId="577"/>
    <tableColumn id="15808" xr3:uid="{745F204C-129C-4AF0-A883-7C4B068659BB}" name="Column15804" dataDxfId="576"/>
    <tableColumn id="15809" xr3:uid="{48645236-ADCE-4179-A1E1-24549C53E6AB}" name="Column15805" dataDxfId="575"/>
    <tableColumn id="15810" xr3:uid="{E250C848-174A-4FFC-B68A-B21EBDC9401F}" name="Column15806" dataDxfId="574"/>
    <tableColumn id="15811" xr3:uid="{594E6991-78AF-4130-A93F-193762994D53}" name="Column15807" dataDxfId="573"/>
    <tableColumn id="15812" xr3:uid="{74AA4E99-6A1B-462C-9AC7-6EDD5C0A18F6}" name="Column15808" dataDxfId="572"/>
    <tableColumn id="15813" xr3:uid="{0C71AF3E-3A22-4BAB-8703-5306DCAC855B}" name="Column15809" dataDxfId="571"/>
    <tableColumn id="15814" xr3:uid="{426D1436-AE65-40FA-9D78-92D07B22500D}" name="Column15810" dataDxfId="570"/>
    <tableColumn id="15815" xr3:uid="{C08242A9-DF44-4B5C-BB1A-4D1CB7948F47}" name="Column15811" dataDxfId="569"/>
    <tableColumn id="15816" xr3:uid="{75FAB51C-59F5-4967-8BC7-CB0E41F41F39}" name="Column15812" dataDxfId="568"/>
    <tableColumn id="15817" xr3:uid="{B52EB516-4284-42ED-864F-05E02D0D4D4B}" name="Column15813" dataDxfId="567"/>
    <tableColumn id="15818" xr3:uid="{DC7FFC32-B81D-4F86-B8EB-E037EE080DB5}" name="Column15814" dataDxfId="566"/>
    <tableColumn id="15819" xr3:uid="{203BD140-4658-4552-96F0-99977E799827}" name="Column15815" dataDxfId="565"/>
    <tableColumn id="15820" xr3:uid="{FE7C760A-F237-4A1A-BBD8-033FBE277EA7}" name="Column15816" dataDxfId="564"/>
    <tableColumn id="15821" xr3:uid="{FB82C93A-C931-4FD5-810D-FB3D98CBA135}" name="Column15817" dataDxfId="563"/>
    <tableColumn id="15822" xr3:uid="{C0D5F5C3-5B07-4291-8605-C11D962C101C}" name="Column15818" dataDxfId="562"/>
    <tableColumn id="15823" xr3:uid="{E41D0268-FE3F-4B5C-A36A-5A1FAC8ED058}" name="Column15819" dataDxfId="561"/>
    <tableColumn id="15824" xr3:uid="{59A6F5D0-3AF4-456C-9EFF-E65B88962E78}" name="Column15820" dataDxfId="560"/>
    <tableColumn id="15825" xr3:uid="{7CBF4D34-D5B7-4487-9F90-832950D9B22B}" name="Column15821" dataDxfId="559"/>
    <tableColumn id="15826" xr3:uid="{02285022-D2D2-448D-A85E-723AAD37FF5D}" name="Column15822" dataDxfId="558"/>
    <tableColumn id="15827" xr3:uid="{F88368A6-9B8F-4F50-91D3-38A2657F757C}" name="Column15823" dataDxfId="557"/>
    <tableColumn id="15828" xr3:uid="{F5E3B0E7-F59F-42AD-BD17-31CA6BA94E50}" name="Column15824" dataDxfId="556"/>
    <tableColumn id="15829" xr3:uid="{D47A1287-7383-4A84-9139-72B0C692EFFA}" name="Column15825" dataDxfId="555"/>
    <tableColumn id="15830" xr3:uid="{6D752E16-6519-4236-8811-48E6A3D1815C}" name="Column15826" dataDxfId="554"/>
    <tableColumn id="15831" xr3:uid="{08CA710F-1CF3-49FA-9BB5-0FD75F760153}" name="Column15827" dataDxfId="553"/>
    <tableColumn id="15832" xr3:uid="{37E159A8-A9DF-4693-A03D-E573DE8B5ECF}" name="Column15828" dataDxfId="552"/>
    <tableColumn id="15833" xr3:uid="{CF7C817F-7A9F-4BD3-8832-CC4CD7AEDDF0}" name="Column15829" dataDxfId="551"/>
    <tableColumn id="15834" xr3:uid="{94F6D23F-9B13-482B-AFCF-ED53B7866D2D}" name="Column15830" dataDxfId="550"/>
    <tableColumn id="15835" xr3:uid="{FDB16107-AF31-4D27-A2BD-0761F9E6857D}" name="Column15831" dataDxfId="549"/>
    <tableColumn id="15836" xr3:uid="{1AA90714-6587-4E68-9335-E9354BABC26C}" name="Column15832" dataDxfId="548"/>
    <tableColumn id="15837" xr3:uid="{4B1DE6D0-C820-4F8C-BECA-B1A2CDBBF5C9}" name="Column15833" dataDxfId="547"/>
    <tableColumn id="15838" xr3:uid="{214CF55A-E6C7-45CA-AA5E-93F5AC8DD1B1}" name="Column15834" dataDxfId="546"/>
    <tableColumn id="15839" xr3:uid="{78EECBB4-C6F7-4AFE-9082-221CA8C39ED3}" name="Column15835" dataDxfId="545"/>
    <tableColumn id="15840" xr3:uid="{BDD2F4D7-E9D0-4750-A941-F3A250454CCD}" name="Column15836" dataDxfId="544"/>
    <tableColumn id="15841" xr3:uid="{54E2492A-8901-41D6-A804-BCB2799844C6}" name="Column15837" dataDxfId="543"/>
    <tableColumn id="15842" xr3:uid="{39A9167F-AB92-40E9-824C-11AD27A626A6}" name="Column15838" dataDxfId="542"/>
    <tableColumn id="15843" xr3:uid="{6CBB3104-622B-4DB0-AEAF-FF6D2C8F5BB3}" name="Column15839" dataDxfId="541"/>
    <tableColumn id="15844" xr3:uid="{BC75593A-B1DB-4A19-923A-772E4D0A76BB}" name="Column15840" dataDxfId="540"/>
    <tableColumn id="15845" xr3:uid="{D36E9CF0-177D-4D19-95EC-DCD340BF9676}" name="Column15841" dataDxfId="539"/>
    <tableColumn id="15846" xr3:uid="{536C9CEF-27CE-4E84-A943-504BA77E6A1B}" name="Column15842" dataDxfId="538"/>
    <tableColumn id="15847" xr3:uid="{DFA30A6B-E868-4D2A-835F-5679D46A20B3}" name="Column15843" dataDxfId="537"/>
    <tableColumn id="15848" xr3:uid="{0DF55A4B-879C-45C4-9D57-A82E9711D41A}" name="Column15844" dataDxfId="536"/>
    <tableColumn id="15849" xr3:uid="{C463D105-030B-4424-AA46-8C1404FE4A37}" name="Column15845" dataDxfId="535"/>
    <tableColumn id="15850" xr3:uid="{D3BC9D2F-D4EB-435A-BDF1-2095182C2AC9}" name="Column15846" dataDxfId="534"/>
    <tableColumn id="15851" xr3:uid="{A98F52A6-E1D7-4886-B253-603C08485E23}" name="Column15847" dataDxfId="533"/>
    <tableColumn id="15852" xr3:uid="{0AFDE4FF-BEA4-4195-9F57-7486C3166E80}" name="Column15848" dataDxfId="532"/>
    <tableColumn id="15853" xr3:uid="{5447FE92-32BB-4B65-ABF3-DAD282342E0F}" name="Column15849" dataDxfId="531"/>
    <tableColumn id="15854" xr3:uid="{CFE8F454-3660-4B3F-8C0D-F1FE1C6EEBF2}" name="Column15850" dataDxfId="530"/>
    <tableColumn id="15855" xr3:uid="{9C138ECE-F25E-4226-9A86-2B9F9E289935}" name="Column15851" dataDxfId="529"/>
    <tableColumn id="15856" xr3:uid="{98A515BD-7E48-4881-BDD1-33C743EA9E9C}" name="Column15852" dataDxfId="528"/>
    <tableColumn id="15857" xr3:uid="{97CC7D3B-A598-44A1-93B9-596EE943E53E}" name="Column15853" dataDxfId="527"/>
    <tableColumn id="15858" xr3:uid="{80FDC3B9-37D6-4E34-8E09-22C191DABDC0}" name="Column15854" dataDxfId="526"/>
    <tableColumn id="15859" xr3:uid="{802E3C5B-614F-4521-A0EC-3C5A46CEDD08}" name="Column15855" dataDxfId="525"/>
    <tableColumn id="15860" xr3:uid="{A1AFBBF0-3A64-4598-A1F9-1651BE729C3D}" name="Column15856" dataDxfId="524"/>
    <tableColumn id="15861" xr3:uid="{A20CDF85-1045-4F0A-9446-BE0DADFAD76F}" name="Column15857" dataDxfId="523"/>
    <tableColumn id="15862" xr3:uid="{9DAA6218-2984-404F-AAF9-3E6A644EFEE7}" name="Column15858" dataDxfId="522"/>
    <tableColumn id="15863" xr3:uid="{37AC2B1A-F2AF-4EFF-8F27-74DE128D670D}" name="Column15859" dataDxfId="521"/>
    <tableColumn id="15864" xr3:uid="{43F44636-E643-463D-B195-AF757672E122}" name="Column15860" dataDxfId="520"/>
    <tableColumn id="15865" xr3:uid="{C51D5FD2-1D23-4D7C-84D4-317B81A8DFCA}" name="Column15861" dataDxfId="519"/>
    <tableColumn id="15866" xr3:uid="{3469A6BD-51A0-4B86-999E-0153BF0E32C7}" name="Column15862" dataDxfId="518"/>
    <tableColumn id="15867" xr3:uid="{B67E9BBA-E392-4E34-BEFB-9035866C4E50}" name="Column15863" dataDxfId="517"/>
    <tableColumn id="15868" xr3:uid="{7E58D2E9-D65D-4A1D-BDB6-8956D7521FE4}" name="Column15864" dataDxfId="516"/>
    <tableColumn id="15869" xr3:uid="{287E291F-7E86-45D0-AEFB-6A30A453353B}" name="Column15865" dataDxfId="515"/>
    <tableColumn id="15870" xr3:uid="{7792A25F-22ED-4839-8B12-12C41B253AF7}" name="Column15866" dataDxfId="514"/>
    <tableColumn id="15871" xr3:uid="{6FAB9FFA-EB62-4644-8918-54F16CB01CD6}" name="Column15867" dataDxfId="513"/>
    <tableColumn id="15872" xr3:uid="{0BB6347B-4D05-41A4-A1E4-F369CD4225B1}" name="Column15868" dataDxfId="512"/>
    <tableColumn id="15873" xr3:uid="{B9795D71-BA53-4F0F-9405-229BA55A6D7A}" name="Column15869" dataDxfId="511"/>
    <tableColumn id="15874" xr3:uid="{61FD1FE9-1483-4EAF-9DDD-B4147C37A565}" name="Column15870" dataDxfId="510"/>
    <tableColumn id="15875" xr3:uid="{BAFD1BF0-69B1-4CCB-9933-F7831FE1167F}" name="Column15871" dataDxfId="509"/>
    <tableColumn id="15876" xr3:uid="{DC126FC4-D9E0-495D-851C-45D5A402007B}" name="Column15872" dataDxfId="508"/>
    <tableColumn id="15877" xr3:uid="{35D703F4-66F9-4B6B-82A9-A016CB5DDA31}" name="Column15873" dataDxfId="507"/>
    <tableColumn id="15878" xr3:uid="{B427E533-6D41-46C8-83FB-A22D8114AC51}" name="Column15874" dataDxfId="506"/>
    <tableColumn id="15879" xr3:uid="{284691C1-F4BF-4E67-9C90-0DE166E8010D}" name="Column15875" dataDxfId="505"/>
    <tableColumn id="15880" xr3:uid="{9F022D93-8762-4F38-88EB-A6604B488C8A}" name="Column15876" dataDxfId="504"/>
    <tableColumn id="15881" xr3:uid="{E6B033C8-33A9-4989-91D6-0DD051B7C189}" name="Column15877" dataDxfId="503"/>
    <tableColumn id="15882" xr3:uid="{DAD5925C-3672-4E58-B1DD-392C554231E1}" name="Column15878" dataDxfId="502"/>
    <tableColumn id="15883" xr3:uid="{C7E465B8-E1DC-4AF4-BACF-FE5F10F938B2}" name="Column15879" dataDxfId="501"/>
    <tableColumn id="15884" xr3:uid="{705C9D3B-E511-428C-A78F-2C05765CD4E6}" name="Column15880" dataDxfId="500"/>
    <tableColumn id="15885" xr3:uid="{3E83C366-1E42-4AAE-9BA7-CFBB07631CB6}" name="Column15881" dataDxfId="499"/>
    <tableColumn id="15886" xr3:uid="{A3679762-5BAA-4525-95A3-C0EEE0C90DD2}" name="Column15882" dataDxfId="498"/>
    <tableColumn id="15887" xr3:uid="{1E8020B8-C240-4E06-AC16-EDFC6CB3836C}" name="Column15883" dataDxfId="497"/>
    <tableColumn id="15888" xr3:uid="{AC468E5F-2D3A-4543-AB47-C141602EEC0E}" name="Column15884" dataDxfId="496"/>
    <tableColumn id="15889" xr3:uid="{6E815950-9B82-4015-8CF4-9031BE7F0717}" name="Column15885" dataDxfId="495"/>
    <tableColumn id="15890" xr3:uid="{8AAE7A57-A273-4D1A-93BF-8FEECACFF188}" name="Column15886" dataDxfId="494"/>
    <tableColumn id="15891" xr3:uid="{9429CF5C-8F57-4EA0-8F17-04C5C0E280AF}" name="Column15887" dataDxfId="493"/>
    <tableColumn id="15892" xr3:uid="{629627EF-737D-45C2-BF3D-B47C5199BC10}" name="Column15888" dataDxfId="492"/>
    <tableColumn id="15893" xr3:uid="{180B7C2E-181A-4985-B29D-B5516880015A}" name="Column15889" dataDxfId="491"/>
    <tableColumn id="15894" xr3:uid="{4BD6DAA7-B918-40CD-8DB9-C4E6CAAC7898}" name="Column15890" dataDxfId="490"/>
    <tableColumn id="15895" xr3:uid="{DAE80FD3-8209-47BE-B418-DD8A64A45BC5}" name="Column15891" dataDxfId="489"/>
    <tableColumn id="15896" xr3:uid="{4CB9033E-FC4A-4987-A4F6-D6A42DA2D82F}" name="Column15892" dataDxfId="488"/>
    <tableColumn id="15897" xr3:uid="{A4C1BE8B-FFED-44D4-BD4F-8A6019782306}" name="Column15893" dataDxfId="487"/>
    <tableColumn id="15898" xr3:uid="{B227E078-0733-4905-BAEA-EC9831D430FC}" name="Column15894" dataDxfId="486"/>
    <tableColumn id="15899" xr3:uid="{BAE29CC5-B173-405B-AD9F-1FD9E1599AB4}" name="Column15895" dataDxfId="485"/>
    <tableColumn id="15900" xr3:uid="{595E3133-98FD-4BF4-A238-1A1D35FAFAEA}" name="Column15896" dataDxfId="484"/>
    <tableColumn id="15901" xr3:uid="{4FC32B3E-9804-4CA5-8993-234BEFD558C8}" name="Column15897" dataDxfId="483"/>
    <tableColumn id="15902" xr3:uid="{2642A83D-6D93-4B46-B93C-711E251E18FB}" name="Column15898" dataDxfId="482"/>
    <tableColumn id="15903" xr3:uid="{1F489E10-7842-4174-8EAD-E9D6386095F4}" name="Column15899" dataDxfId="481"/>
    <tableColumn id="15904" xr3:uid="{5AEDCC52-CC14-4F8C-83E6-D81287D0BC80}" name="Column15900" dataDxfId="480"/>
    <tableColumn id="15905" xr3:uid="{F05435F8-3A39-4051-96DD-B763D8902579}" name="Column15901" dataDxfId="479"/>
    <tableColumn id="15906" xr3:uid="{7A417DA5-16F7-4646-B13E-56CC6AEA4546}" name="Column15902" dataDxfId="478"/>
    <tableColumn id="15907" xr3:uid="{F1FAF757-5D60-4BDF-BFC3-4AB265314908}" name="Column15903" dataDxfId="477"/>
    <tableColumn id="15908" xr3:uid="{1C431266-0372-4E6B-9236-883283D245A5}" name="Column15904" dataDxfId="476"/>
    <tableColumn id="15909" xr3:uid="{6DF35F12-9BD3-43A6-BD6E-0C9B7F3389F5}" name="Column15905" dataDxfId="475"/>
    <tableColumn id="15910" xr3:uid="{0658FBAC-4277-4D0B-9C41-7C241A8E9F81}" name="Column15906" dataDxfId="474"/>
    <tableColumn id="15911" xr3:uid="{BA3744D7-E8A2-4C6D-979B-D23868A1F465}" name="Column15907" dataDxfId="473"/>
    <tableColumn id="15912" xr3:uid="{525D65D1-7197-4001-A7D1-D540C1B4E516}" name="Column15908" dataDxfId="472"/>
    <tableColumn id="15913" xr3:uid="{2483BA21-8FD5-402A-A9F8-FD25F7F3CD84}" name="Column15909" dataDxfId="471"/>
    <tableColumn id="15914" xr3:uid="{85123426-0C8E-4494-856D-E8ED7DF2323B}" name="Column15910" dataDxfId="470"/>
    <tableColumn id="15915" xr3:uid="{6BFEAE66-7E23-42D8-8595-A5BC6BE74EE5}" name="Column15911" dataDxfId="469"/>
    <tableColumn id="15916" xr3:uid="{91ED77D0-4796-45F1-B129-3C71819C7D1F}" name="Column15912" dataDxfId="468"/>
    <tableColumn id="15917" xr3:uid="{798A5789-86C5-4ED5-82AB-B2CAF274EE20}" name="Column15913" dataDxfId="467"/>
    <tableColumn id="15918" xr3:uid="{7944ADD2-6475-4738-AF0F-61F835A5B6A9}" name="Column15914" dataDxfId="466"/>
    <tableColumn id="15919" xr3:uid="{2DB3A7C8-AA10-4F48-953B-552697F55062}" name="Column15915" dataDxfId="465"/>
    <tableColumn id="15920" xr3:uid="{FAE969D9-F878-4AEF-9BD9-B83439587270}" name="Column15916" dataDxfId="464"/>
    <tableColumn id="15921" xr3:uid="{EC2ED8EF-2A4E-45A6-AF16-ACBD47C5527B}" name="Column15917" dataDxfId="463"/>
    <tableColumn id="15922" xr3:uid="{D6157924-FBE7-40FB-930A-BEDD96B9A442}" name="Column15918" dataDxfId="462"/>
    <tableColumn id="15923" xr3:uid="{C46511A2-8F2B-4EA6-A971-E00B537CEEA9}" name="Column15919" dataDxfId="461"/>
    <tableColumn id="15924" xr3:uid="{8FAE15DA-4BBA-4E95-88D1-D4DB8E130D56}" name="Column15920" dataDxfId="460"/>
    <tableColumn id="15925" xr3:uid="{624FCCBF-B16E-40E8-A968-3298EE243E0D}" name="Column15921" dataDxfId="459"/>
    <tableColumn id="15926" xr3:uid="{BD4B7C34-4F26-4537-993F-BD3EBEFAA6EB}" name="Column15922" dataDxfId="458"/>
    <tableColumn id="15927" xr3:uid="{7EF51829-0D98-484C-9566-D8477DA1AEE6}" name="Column15923" dataDxfId="457"/>
    <tableColumn id="15928" xr3:uid="{1C2D53F3-099F-4876-972F-223B339412A9}" name="Column15924" dataDxfId="456"/>
    <tableColumn id="15929" xr3:uid="{50324265-3543-47C4-BCC2-28DEF318CDF5}" name="Column15925" dataDxfId="455"/>
    <tableColumn id="15930" xr3:uid="{BEDC53C9-7EA0-472C-A561-2D7A292837E8}" name="Column15926" dataDxfId="454"/>
    <tableColumn id="15931" xr3:uid="{410D96B0-9399-43A2-9E8B-E0B2D67CCC14}" name="Column15927" dataDxfId="453"/>
    <tableColumn id="15932" xr3:uid="{F2555CF8-7A00-4265-A89B-F02820B4A595}" name="Column15928" dataDxfId="452"/>
    <tableColumn id="15933" xr3:uid="{12263566-D838-4D9C-A653-EE5CF4768150}" name="Column15929" dataDxfId="451"/>
    <tableColumn id="15934" xr3:uid="{85CAA7B5-BEE4-42CD-AF2E-229C959DB31D}" name="Column15930" dataDxfId="450"/>
    <tableColumn id="15935" xr3:uid="{8814CDC7-D62C-4576-BEED-0C03C01340EF}" name="Column15931" dataDxfId="449"/>
    <tableColumn id="15936" xr3:uid="{5B44AC1E-2D22-4755-A533-D8FE2FBC8108}" name="Column15932" dataDxfId="448"/>
    <tableColumn id="15937" xr3:uid="{B38F1D7E-1411-4D32-B1AF-3D627375B489}" name="Column15933" dataDxfId="447"/>
    <tableColumn id="15938" xr3:uid="{E10B4494-76E9-4D63-8CF8-EFC8EF9AE0EE}" name="Column15934" dataDxfId="446"/>
    <tableColumn id="15939" xr3:uid="{36AFFBC3-ED4D-4BEE-8921-768EA15064BD}" name="Column15935" dataDxfId="445"/>
    <tableColumn id="15940" xr3:uid="{A399877F-7739-48C3-95C7-3D22860A7854}" name="Column15936" dataDxfId="444"/>
    <tableColumn id="15941" xr3:uid="{49206718-9090-441F-B990-78A3E9385BC1}" name="Column15937" dataDxfId="443"/>
    <tableColumn id="15942" xr3:uid="{7B6174E6-4CF5-4076-80AD-620380DAB5E0}" name="Column15938" dataDxfId="442"/>
    <tableColumn id="15943" xr3:uid="{7EE15F20-C2D4-49A6-9259-98418832F2CC}" name="Column15939" dataDxfId="441"/>
    <tableColumn id="15944" xr3:uid="{8ECB0E80-663C-486A-A15D-129E91964BF3}" name="Column15940" dataDxfId="440"/>
    <tableColumn id="15945" xr3:uid="{A6622BD4-9A53-4B28-8090-ACD82D7E671C}" name="Column15941" dataDxfId="439"/>
    <tableColumn id="15946" xr3:uid="{21AAA33F-62A9-4E7C-AFC6-F5DB4A3A9F99}" name="Column15942" dataDxfId="438"/>
    <tableColumn id="15947" xr3:uid="{D0912B1D-0C2E-4B23-88A0-BE303F6FF230}" name="Column15943" dataDxfId="437"/>
    <tableColumn id="15948" xr3:uid="{6C5CFB49-D1F0-4A27-8437-18310FBA511A}" name="Column15944" dataDxfId="436"/>
    <tableColumn id="15949" xr3:uid="{B32A20E0-1A1E-4DCB-BC21-922F79616DB7}" name="Column15945" dataDxfId="435"/>
    <tableColumn id="15950" xr3:uid="{A83BBE4A-202F-4562-8980-C7AB46B1B129}" name="Column15946" dataDxfId="434"/>
    <tableColumn id="15951" xr3:uid="{9583F036-C395-4ADA-BD5E-E3B86059987C}" name="Column15947" dataDxfId="433"/>
    <tableColumn id="15952" xr3:uid="{300BBB35-77A8-4C82-86C0-F319044E8719}" name="Column15948" dataDxfId="432"/>
    <tableColumn id="15953" xr3:uid="{E21B59E1-AC9B-4F23-B601-F61F96785FC4}" name="Column15949" dataDxfId="431"/>
    <tableColumn id="15954" xr3:uid="{5B03454F-7B9B-4BAE-839A-B26D20F6320F}" name="Column15950" dataDxfId="430"/>
    <tableColumn id="15955" xr3:uid="{4D192FDB-D1F7-4F93-B3EC-AC46513FEE9A}" name="Column15951" dataDxfId="429"/>
    <tableColumn id="15956" xr3:uid="{48416B47-9092-4647-B0C5-141D072C10C2}" name="Column15952" dataDxfId="428"/>
    <tableColumn id="15957" xr3:uid="{6BCA0971-DDB6-4ED4-BF2D-9E5720B78966}" name="Column15953" dataDxfId="427"/>
    <tableColumn id="15958" xr3:uid="{16D68B11-4DA5-41A2-8AE2-D78AF54F56F9}" name="Column15954" dataDxfId="426"/>
    <tableColumn id="15959" xr3:uid="{438584AA-FC30-4155-84F4-A60C04D90B35}" name="Column15955" dataDxfId="425"/>
    <tableColumn id="15960" xr3:uid="{25C436C2-E995-454A-9023-6DA85844262C}" name="Column15956" dataDxfId="424"/>
    <tableColumn id="15961" xr3:uid="{BCD2869B-EBF7-427C-928C-44B70EF4FF44}" name="Column15957" dataDxfId="423"/>
    <tableColumn id="15962" xr3:uid="{1D6538DE-0643-4A24-BD78-E076B739C089}" name="Column15958" dataDxfId="422"/>
    <tableColumn id="15963" xr3:uid="{2B2BA689-9808-4BA0-86E1-43232ED9767A}" name="Column15959" dataDxfId="421"/>
    <tableColumn id="15964" xr3:uid="{C8365B6C-B90E-4E2A-B99E-269DCE8C91FD}" name="Column15960" dataDxfId="420"/>
    <tableColumn id="15965" xr3:uid="{C03879CE-9619-4EBB-AF9C-DFD676716B1B}" name="Column15961" dataDxfId="419"/>
    <tableColumn id="15966" xr3:uid="{CA8E9500-ADB0-4DBE-BB50-1A7643412F8E}" name="Column15962" dataDxfId="418"/>
    <tableColumn id="15967" xr3:uid="{E1638015-20FF-483A-A365-E9F1C11B808A}" name="Column15963" dataDxfId="417"/>
    <tableColumn id="15968" xr3:uid="{C56CBD45-A13C-4DB4-B6DB-6E858C062347}" name="Column15964" dataDxfId="416"/>
    <tableColumn id="15969" xr3:uid="{C0B483A9-B6B6-497B-8F37-0F7CF2F5F591}" name="Column15965" dataDxfId="415"/>
    <tableColumn id="15970" xr3:uid="{C9DE3E20-6AD0-420C-B416-0AA5178AA41D}" name="Column15966" dataDxfId="414"/>
    <tableColumn id="15971" xr3:uid="{E2E43A05-ED36-4CA4-A4B7-644B119C328F}" name="Column15967" dataDxfId="413"/>
    <tableColumn id="15972" xr3:uid="{6A5BA1EC-B085-4F4A-AFF6-515DD314AFB6}" name="Column15968" dataDxfId="412"/>
    <tableColumn id="15973" xr3:uid="{AB59512C-1225-4FCD-8130-BA06D7DF11E9}" name="Column15969" dataDxfId="411"/>
    <tableColumn id="15974" xr3:uid="{0DA79EB4-5766-42A8-8747-3BE96E6D6AA6}" name="Column15970" dataDxfId="410"/>
    <tableColumn id="15975" xr3:uid="{B54831CD-0011-4F31-90FE-687627AAF2CD}" name="Column15971" dataDxfId="409"/>
    <tableColumn id="15976" xr3:uid="{1D7B76C8-7DD4-4EA8-93D9-70FD8F702CC3}" name="Column15972" dataDxfId="408"/>
    <tableColumn id="15977" xr3:uid="{2C18FC98-8DD6-4543-B72B-37334E249012}" name="Column15973" dataDxfId="407"/>
    <tableColumn id="15978" xr3:uid="{8D53DBAD-31CE-489C-957C-E16959D5FDB5}" name="Column15974" dataDxfId="406"/>
    <tableColumn id="15979" xr3:uid="{9D72C153-CE18-421B-A7A7-19C8E9B722E6}" name="Column15975" dataDxfId="405"/>
    <tableColumn id="15980" xr3:uid="{879012C5-4B2D-4FCB-929D-15849FDEA83D}" name="Column15976" dataDxfId="404"/>
    <tableColumn id="15981" xr3:uid="{42456E44-A660-4D72-A7E4-A98881D917F3}" name="Column15977" dataDxfId="403"/>
    <tableColumn id="15982" xr3:uid="{55DB9D37-BF98-4C00-9A40-7CAC0673AE9E}" name="Column15978" dataDxfId="402"/>
    <tableColumn id="15983" xr3:uid="{08A20B69-E833-4403-91FA-449FE65AA5BF}" name="Column15979" dataDxfId="401"/>
    <tableColumn id="15984" xr3:uid="{97D10A2E-02D7-4167-8518-24F14103C102}" name="Column15980" dataDxfId="400"/>
    <tableColumn id="15985" xr3:uid="{815B0ECF-DC9E-412E-9368-DC141FF8397D}" name="Column15981" dataDxfId="399"/>
    <tableColumn id="15986" xr3:uid="{5DAA802C-7FC3-4E36-9292-F39E9C8C31B9}" name="Column15982" dataDxfId="398"/>
    <tableColumn id="15987" xr3:uid="{D4A88DDB-1925-47DB-8267-AAB147180CB4}" name="Column15983" dataDxfId="397"/>
    <tableColumn id="15988" xr3:uid="{BA7FBCD8-27B6-410B-B583-04160E744579}" name="Column15984" dataDxfId="396"/>
    <tableColumn id="15989" xr3:uid="{A27BEE8E-551A-4AD3-9074-6C39E4AD3F5C}" name="Column15985" dataDxfId="395"/>
    <tableColumn id="15990" xr3:uid="{547B4954-E660-4D37-A535-1C2443B5FE09}" name="Column15986" dataDxfId="394"/>
    <tableColumn id="15991" xr3:uid="{BCFAFDC7-DA95-4EB7-A8A8-EB9EF83D4558}" name="Column15987" dataDxfId="393"/>
    <tableColumn id="15992" xr3:uid="{0EE5833F-7456-4E32-BC9E-49ABDBBE769F}" name="Column15988" dataDxfId="392"/>
    <tableColumn id="15993" xr3:uid="{A9C9DC84-07F6-42A7-B73D-2846F1940AB4}" name="Column15989" dataDxfId="391"/>
    <tableColumn id="15994" xr3:uid="{3E8B9E9E-BC56-434E-88AE-77125CB9B71F}" name="Column15990" dataDxfId="390"/>
    <tableColumn id="15995" xr3:uid="{8674E580-C5FA-46EF-BFDD-701B53E527DD}" name="Column15991" dataDxfId="389"/>
    <tableColumn id="15996" xr3:uid="{A35656CA-1D47-4552-ADD4-0EDE049F608F}" name="Column15992" dataDxfId="388"/>
    <tableColumn id="15997" xr3:uid="{EDCCAB93-83D3-4CF0-AED3-F50270E6F434}" name="Column15993" dataDxfId="387"/>
    <tableColumn id="15998" xr3:uid="{72EE0707-92B5-4865-A8A3-FD34D5E45BB5}" name="Column15994" dataDxfId="386"/>
    <tableColumn id="15999" xr3:uid="{B0BE62FA-17D3-4087-BFBC-0CB7ECE28B46}" name="Column15995" dataDxfId="385"/>
    <tableColumn id="16000" xr3:uid="{4B459E07-D549-4289-9C6D-2BE9EC83F03F}" name="Column15996" dataDxfId="384"/>
    <tableColumn id="16001" xr3:uid="{45471DC0-BFFB-46CF-BB4C-A1FCE1A24AB9}" name="Column15997" dataDxfId="383"/>
    <tableColumn id="16002" xr3:uid="{AE014478-8729-4B3E-BDD9-542D4FCB1DEB}" name="Column15998" dataDxfId="382"/>
    <tableColumn id="16003" xr3:uid="{71BC8061-122D-4CE4-BA46-E6D7DB0511DB}" name="Column15999" dataDxfId="381"/>
    <tableColumn id="16004" xr3:uid="{979B1A35-7918-488A-9653-785CFC755D5A}" name="Column16000" dataDxfId="380"/>
    <tableColumn id="16005" xr3:uid="{287712BA-41C7-4B13-9844-AEDAAD59565B}" name="Column16001" dataDxfId="379"/>
    <tableColumn id="16006" xr3:uid="{B5D5CA0F-CFB9-43A1-BE1E-451CCBF51644}" name="Column16002" dataDxfId="378"/>
    <tableColumn id="16007" xr3:uid="{022209E8-FF78-43DC-B2D6-BBD5192293A9}" name="Column16003" dataDxfId="377"/>
    <tableColumn id="16008" xr3:uid="{66465B32-D327-4505-B712-094455997F31}" name="Column16004" dataDxfId="376"/>
    <tableColumn id="16009" xr3:uid="{C740663C-409E-4E14-8F2B-4B97F6AC018F}" name="Column16005" dataDxfId="375"/>
    <tableColumn id="16010" xr3:uid="{F63FEA34-573D-46B5-A5B9-812CCD714D5B}" name="Column16006" dataDxfId="374"/>
    <tableColumn id="16011" xr3:uid="{20560B1B-D1FB-450E-BE38-93342B964B19}" name="Column16007" dataDxfId="373"/>
    <tableColumn id="16012" xr3:uid="{D971F7B9-C988-400B-93C0-3B7184CB2712}" name="Column16008" dataDxfId="372"/>
    <tableColumn id="16013" xr3:uid="{CFEB8CCE-5E27-444C-8D12-ED82403E5C37}" name="Column16009" dataDxfId="371"/>
    <tableColumn id="16014" xr3:uid="{0612A67F-C48F-4FCB-9738-431AE902E56E}" name="Column16010" dataDxfId="370"/>
    <tableColumn id="16015" xr3:uid="{D48FE212-2258-4ED5-862D-E6388C3B3CF9}" name="Column16011" dataDxfId="369"/>
    <tableColumn id="16016" xr3:uid="{4C7AB4EE-ACB9-4EDA-B277-ED082F932899}" name="Column16012" dataDxfId="368"/>
    <tableColumn id="16017" xr3:uid="{9822DEC7-8D70-4936-83CF-2263C024A4BD}" name="Column16013" dataDxfId="367"/>
    <tableColumn id="16018" xr3:uid="{3662D00F-04F5-4858-90AF-C6E22BCCA7A7}" name="Column16014" dataDxfId="366"/>
    <tableColumn id="16019" xr3:uid="{A5B7AB3D-8A99-4616-925D-F13E30E16588}" name="Column16015" dataDxfId="365"/>
    <tableColumn id="16020" xr3:uid="{6F4BF31C-8BB7-47EC-B41F-87DD4C60DA7F}" name="Column16016" dataDxfId="364"/>
    <tableColumn id="16021" xr3:uid="{34083AA5-2A19-4138-A6DA-80A07157A2BA}" name="Column16017" dataDxfId="363"/>
    <tableColumn id="16022" xr3:uid="{B88CF054-CADE-4C32-A93F-D920D962F7BD}" name="Column16018" dataDxfId="362"/>
    <tableColumn id="16023" xr3:uid="{D0F6187A-CA76-4256-9855-F523CC9501CF}" name="Column16019" dataDxfId="361"/>
    <tableColumn id="16024" xr3:uid="{6AA8ECD9-0DE9-486E-8DC9-4BF5DDBD6448}" name="Column16020" dataDxfId="360"/>
    <tableColumn id="16025" xr3:uid="{4CE0CB54-838C-4AE9-BAB6-A9BCFE1997D3}" name="Column16021" dataDxfId="359"/>
    <tableColumn id="16026" xr3:uid="{BF39F946-839C-4D53-A517-DC34FB7FBEC6}" name="Column16022" dataDxfId="358"/>
    <tableColumn id="16027" xr3:uid="{80B2BA8B-532C-4CEF-A6C8-143DA6C4B792}" name="Column16023" dataDxfId="357"/>
    <tableColumn id="16028" xr3:uid="{7EFE5443-A353-4E67-A838-4A6CD58CD0D6}" name="Column16024" dataDxfId="356"/>
    <tableColumn id="16029" xr3:uid="{366FF19B-3992-4FE5-9E45-47690EC2073E}" name="Column16025" dataDxfId="355"/>
    <tableColumn id="16030" xr3:uid="{B2B3BA31-9EF2-4D00-B59B-44AEF54DEA08}" name="Column16026" dataDxfId="354"/>
    <tableColumn id="16031" xr3:uid="{BAE9EED6-64BE-4899-BAC7-04E17C5C1693}" name="Column16027" dataDxfId="353"/>
    <tableColumn id="16032" xr3:uid="{6D251204-271B-4851-A21E-0E1A24474B97}" name="Column16028" dataDxfId="352"/>
    <tableColumn id="16033" xr3:uid="{B96AD490-C132-4350-B66B-73700A43FC9C}" name="Column16029" dataDxfId="351"/>
    <tableColumn id="16034" xr3:uid="{3ED8B403-3E5C-4486-B201-F0DB0C04DFB3}" name="Column16030" dataDxfId="350"/>
    <tableColumn id="16035" xr3:uid="{77942853-91E1-4EB2-AF2C-F0A28E143BC8}" name="Column16031" dataDxfId="349"/>
    <tableColumn id="16036" xr3:uid="{4595E748-86F6-4125-94C8-056152F4EF86}" name="Column16032" dataDxfId="348"/>
    <tableColumn id="16037" xr3:uid="{186EA88E-2E36-4D17-BA72-9ABDCFEE2995}" name="Column16033" dataDxfId="347"/>
    <tableColumn id="16038" xr3:uid="{BF23A7B8-FD87-4E97-B186-915A05CAB056}" name="Column16034" dataDxfId="346"/>
    <tableColumn id="16039" xr3:uid="{48BE6C7D-929D-4F2F-A834-9FABC773C2E2}" name="Column16035" dataDxfId="345"/>
    <tableColumn id="16040" xr3:uid="{4B23A9A6-D20E-4F5C-8214-B89E101CB60E}" name="Column16036" dataDxfId="344"/>
    <tableColumn id="16041" xr3:uid="{98337187-1A83-4177-A773-F85583DCCECE}" name="Column16037" dataDxfId="343"/>
    <tableColumn id="16042" xr3:uid="{F835E6CE-8741-4940-B87F-FB996C033AEE}" name="Column16038" dataDxfId="342"/>
    <tableColumn id="16043" xr3:uid="{6614C50F-BBC1-4377-8A06-8FE21F760FEF}" name="Column16039" dataDxfId="341"/>
    <tableColumn id="16044" xr3:uid="{914E14FE-3BA8-417B-B548-7F3C17BA5CA1}" name="Column16040" dataDxfId="340"/>
    <tableColumn id="16045" xr3:uid="{D8E33A63-638B-454A-9FCE-7F790E73807E}" name="Column16041" dataDxfId="339"/>
    <tableColumn id="16046" xr3:uid="{0D8FD0E4-6862-44AC-BA6A-1A007EC7AF34}" name="Column16042" dataDxfId="338"/>
    <tableColumn id="16047" xr3:uid="{FBD28467-277F-412E-B4EE-D38DD948ABA4}" name="Column16043" dataDxfId="337"/>
    <tableColumn id="16048" xr3:uid="{11A0622C-70FD-4824-8A9F-2D988DF2F760}" name="Column16044" dataDxfId="336"/>
    <tableColumn id="16049" xr3:uid="{AD0D68A4-29AA-45F4-8C93-98EFBF3E285C}" name="Column16045" dataDxfId="335"/>
    <tableColumn id="16050" xr3:uid="{2585D0A3-8F8F-4510-ACBF-D1800F3A34A3}" name="Column16046" dataDxfId="334"/>
    <tableColumn id="16051" xr3:uid="{9F15A104-6EFC-4245-8136-7B8418603F7B}" name="Column16047" dataDxfId="333"/>
    <tableColumn id="16052" xr3:uid="{84D5CC1F-1395-43EE-B39C-8647C4B1C9D0}" name="Column16048" dataDxfId="332"/>
    <tableColumn id="16053" xr3:uid="{6D200810-218C-4448-9F97-9CBE88E77599}" name="Column16049" dataDxfId="331"/>
    <tableColumn id="16054" xr3:uid="{F5CC3EF0-707E-4ED0-A019-7071D7268220}" name="Column16050" dataDxfId="330"/>
    <tableColumn id="16055" xr3:uid="{6789FC9D-0D2B-4931-BA53-1D8536A8DB16}" name="Column16051" dataDxfId="329"/>
    <tableColumn id="16056" xr3:uid="{EA0801F1-5168-4682-AA28-5A4A46B4900D}" name="Column16052" dataDxfId="328"/>
    <tableColumn id="16057" xr3:uid="{26B24F55-C31F-4723-935A-FC9A3F1E36B1}" name="Column16053" dataDxfId="327"/>
    <tableColumn id="16058" xr3:uid="{84DBAE1B-EFD2-45EA-9B2A-0E08D6706E18}" name="Column16054" dataDxfId="326"/>
    <tableColumn id="16059" xr3:uid="{7C852303-D184-4EF4-B442-F7155B4978FF}" name="Column16055" dataDxfId="325"/>
    <tableColumn id="16060" xr3:uid="{853460E6-C460-4FF6-9789-BE549F5CB402}" name="Column16056" dataDxfId="324"/>
    <tableColumn id="16061" xr3:uid="{85DC0E9E-6FB0-4143-9BA7-8923BE737C98}" name="Column16057" dataDxfId="323"/>
    <tableColumn id="16062" xr3:uid="{033413C0-7572-4DF0-8F8B-9B0C7D43C980}" name="Column16058" dataDxfId="322"/>
    <tableColumn id="16063" xr3:uid="{FBED5F6F-B551-4995-B97C-C917C610E08E}" name="Column16059" dataDxfId="321"/>
    <tableColumn id="16064" xr3:uid="{B912A048-F7A7-4610-A630-5E50DB2C6150}" name="Column16060" dataDxfId="320"/>
    <tableColumn id="16065" xr3:uid="{DA863014-7C31-4C80-8D52-36391D7F2E1D}" name="Column16061" dataDxfId="319"/>
    <tableColumn id="16066" xr3:uid="{0557BAB6-D929-4D89-96E5-E93B4B98C9EB}" name="Column16062" dataDxfId="318"/>
    <tableColumn id="16067" xr3:uid="{63CE22F5-D1CA-4BC2-98AF-4F0B45E10B34}" name="Column16063" dataDxfId="317"/>
    <tableColumn id="16068" xr3:uid="{DC518F0C-CDAE-4698-B779-857239534106}" name="Column16064" dataDxfId="316"/>
    <tableColumn id="16069" xr3:uid="{60B1FAB6-4B8E-4C8C-AB5A-8541381A95B6}" name="Column16065" dataDxfId="315"/>
    <tableColumn id="16070" xr3:uid="{BCD412DC-F679-4DBC-B01F-4B6791FF0DC8}" name="Column16066" dataDxfId="314"/>
    <tableColumn id="16071" xr3:uid="{5E070285-730A-49E5-B0DD-D228B574A9E8}" name="Column16067" dataDxfId="313"/>
    <tableColumn id="16072" xr3:uid="{FF14336A-A381-41EF-ADE9-0E6AFC52B3FA}" name="Column16068" dataDxfId="312"/>
    <tableColumn id="16073" xr3:uid="{B3D2C8AA-7C0A-411C-8D87-4540AD62E440}" name="Column16069" dataDxfId="311"/>
    <tableColumn id="16074" xr3:uid="{109E95EF-1097-402B-9C13-A3C30A652E9D}" name="Column16070" dataDxfId="310"/>
    <tableColumn id="16075" xr3:uid="{9699FDF6-B7AB-49DB-96D0-86938CB154FC}" name="Column16071" dataDxfId="309"/>
    <tableColumn id="16076" xr3:uid="{078D3225-1A60-4F68-85F5-AEECC04D5379}" name="Column16072" dataDxfId="308"/>
    <tableColumn id="16077" xr3:uid="{49349E54-4616-4D2B-BFF3-B5283F0D5E02}" name="Column16073" dataDxfId="307"/>
    <tableColumn id="16078" xr3:uid="{F303587E-5386-4090-B57C-2D209631D638}" name="Column16074" dataDxfId="306"/>
    <tableColumn id="16079" xr3:uid="{5221AE4F-53AB-481E-850A-701FEC10BEE6}" name="Column16075" dataDxfId="305"/>
    <tableColumn id="16080" xr3:uid="{6EDDAE31-BEFD-4C57-8152-4B00E6651BCF}" name="Column16076" dataDxfId="304"/>
    <tableColumn id="16081" xr3:uid="{1787FAC2-BB66-4331-9B7E-6F7C97578524}" name="Column16077" dataDxfId="303"/>
    <tableColumn id="16082" xr3:uid="{DB28C404-83BD-43F8-93BF-CE87649EE6E3}" name="Column16078" dataDxfId="302"/>
    <tableColumn id="16083" xr3:uid="{28960CAB-037E-4D9D-9041-820FEE2D944F}" name="Column16079" dataDxfId="301"/>
    <tableColumn id="16084" xr3:uid="{06DB134B-97D3-43A1-8606-7FF35CB976AB}" name="Column16080" dataDxfId="300"/>
    <tableColumn id="16085" xr3:uid="{2E8A740A-4A1B-4C24-975C-1FB47F0D0C00}" name="Column16081" dataDxfId="299"/>
    <tableColumn id="16086" xr3:uid="{D6B61F59-297D-4486-8D4B-C58E7EC3A22F}" name="Column16082" dataDxfId="298"/>
    <tableColumn id="16087" xr3:uid="{41BE331F-4758-403D-98ED-CD57CDAB332E}" name="Column16083" dataDxfId="297"/>
    <tableColumn id="16088" xr3:uid="{1BE07192-A4B3-49CF-9B5C-60CD6D7DA131}" name="Column16084" dataDxfId="296"/>
    <tableColumn id="16089" xr3:uid="{8C1B841F-10F6-4F26-882B-89F5180BFF32}" name="Column16085" dataDxfId="295"/>
    <tableColumn id="16090" xr3:uid="{D451D17F-41CB-4F6F-B1FB-0B894BEA2184}" name="Column16086" dataDxfId="294"/>
    <tableColumn id="16091" xr3:uid="{3B7BC5B1-4506-4FF6-90E3-7F483DA17245}" name="Column16087" dataDxfId="293"/>
    <tableColumn id="16092" xr3:uid="{275BD0A7-25F6-4072-9A99-7A64AAF2EC94}" name="Column16088" dataDxfId="292"/>
    <tableColumn id="16093" xr3:uid="{3C360130-FA95-407A-99E9-BBDA35CFD658}" name="Column16089" dataDxfId="291"/>
    <tableColumn id="16094" xr3:uid="{0A1AF281-AF57-44F0-807B-DDD153E45BAC}" name="Column16090" dataDxfId="290"/>
    <tableColumn id="16095" xr3:uid="{4842C4CC-4C05-4A1C-8226-7CFA428C8AFD}" name="Column16091" dataDxfId="289"/>
    <tableColumn id="16096" xr3:uid="{D7F531E4-6C95-4627-B4B2-85908899402D}" name="Column16092" dataDxfId="288"/>
    <tableColumn id="16097" xr3:uid="{771C8CB7-6EE6-46A8-9BE6-3086E3D128F4}" name="Column16093" dataDxfId="287"/>
    <tableColumn id="16098" xr3:uid="{E197B976-0F51-4CC5-BCEB-FB3E3AFC821A}" name="Column16094" dataDxfId="286"/>
    <tableColumn id="16099" xr3:uid="{F8BD9036-517E-4DE7-878D-A46EA3211C0C}" name="Column16095" dataDxfId="285"/>
    <tableColumn id="16100" xr3:uid="{36896A5E-C520-4E7F-8CEE-19DC2B67A87C}" name="Column16096" dataDxfId="284"/>
    <tableColumn id="16101" xr3:uid="{832AD9D0-0B52-498D-8634-BCD4EC9C41AC}" name="Column16097" dataDxfId="283"/>
    <tableColumn id="16102" xr3:uid="{5911FB0F-5FBC-46B2-B8E4-7F49A213259B}" name="Column16098" dataDxfId="282"/>
    <tableColumn id="16103" xr3:uid="{4770B2DC-942E-4F76-B067-520AE67CCEAD}" name="Column16099" dataDxfId="281"/>
    <tableColumn id="16104" xr3:uid="{BB931C9F-5E73-4B2E-8239-4927F6C12F07}" name="Column16100" dataDxfId="280"/>
    <tableColumn id="16105" xr3:uid="{C4A09601-F599-46F9-8BA9-E01863B06217}" name="Column16101" dataDxfId="279"/>
    <tableColumn id="16106" xr3:uid="{BD87D820-FF04-44B5-946A-8A8FF20EEAEB}" name="Column16102" dataDxfId="278"/>
    <tableColumn id="16107" xr3:uid="{5AA31415-97BE-4F79-8C89-0743042C0EB6}" name="Column16103" dataDxfId="277"/>
    <tableColumn id="16108" xr3:uid="{B3A5CBA9-61B2-46E4-9D14-7A0985B800E4}" name="Column16104" dataDxfId="276"/>
    <tableColumn id="16109" xr3:uid="{FE7ED37C-D124-4E92-9C58-CDAEC07F2857}" name="Column16105" dataDxfId="275"/>
    <tableColumn id="16110" xr3:uid="{DD191C5A-9785-4EAA-A991-CC6C2F3D733D}" name="Column16106" dataDxfId="274"/>
    <tableColumn id="16111" xr3:uid="{6873D1A0-FF72-4955-81D2-EAE796AAA86B}" name="Column16107" dataDxfId="273"/>
    <tableColumn id="16112" xr3:uid="{24D29A9D-FBD1-477C-9014-764CF5766AF1}" name="Column16108" dataDxfId="272"/>
    <tableColumn id="16113" xr3:uid="{D67F5F84-3468-4EB7-AD95-1831E5211207}" name="Column16109" dataDxfId="271"/>
    <tableColumn id="16114" xr3:uid="{7D0CD563-59E3-49AE-807F-D7C7E4CD8FC0}" name="Column16110" dataDxfId="270"/>
    <tableColumn id="16115" xr3:uid="{D79912D8-7D71-43B9-9250-7ED30AFC9144}" name="Column16111" dataDxfId="269"/>
    <tableColumn id="16116" xr3:uid="{6E17EB0D-F340-472D-B552-ABAEB9C6CD6A}" name="Column16112" dataDxfId="268"/>
    <tableColumn id="16117" xr3:uid="{CCB9471C-AE02-492F-81CA-226E090FC1D5}" name="Column16113" dataDxfId="267"/>
    <tableColumn id="16118" xr3:uid="{21D68B56-13CF-4A55-B7D8-D0B8295BFD23}" name="Column16114" dataDxfId="266"/>
    <tableColumn id="16119" xr3:uid="{D2388756-B75F-467F-BEAC-95907611E0B6}" name="Column16115" dataDxfId="265"/>
    <tableColumn id="16120" xr3:uid="{09F3AE58-F6AD-41A2-9BA6-1EA60AAA541B}" name="Column16116" dataDxfId="264"/>
    <tableColumn id="16121" xr3:uid="{57477477-E7D2-4331-BCAE-719B3A54DF91}" name="Column16117" dataDxfId="263"/>
    <tableColumn id="16122" xr3:uid="{AEF1A32E-D1ED-45F1-ABDB-4443AD716807}" name="Column16118" dataDxfId="262"/>
    <tableColumn id="16123" xr3:uid="{EA7EF2EF-1791-4D6E-B6AA-1C51A584C147}" name="Column16119" dataDxfId="261"/>
    <tableColumn id="16124" xr3:uid="{F1780F78-7584-40B3-B2A3-5BC76FBBA43E}" name="Column16120" dataDxfId="260"/>
    <tableColumn id="16125" xr3:uid="{3F94A199-D8FC-48CE-AC54-9C97A5926D9D}" name="Column16121" dataDxfId="259"/>
    <tableColumn id="16126" xr3:uid="{DBCFB306-32D1-4E81-91F0-3731AC47649A}" name="Column16122" dataDxfId="258"/>
    <tableColumn id="16127" xr3:uid="{34E7238B-E4F6-4217-B6FB-F189F8BC1CD0}" name="Column16123" dataDxfId="257"/>
    <tableColumn id="16128" xr3:uid="{BAFCF037-FF5D-462A-9534-151A5CC0BD35}" name="Column16124" dataDxfId="256"/>
    <tableColumn id="16129" xr3:uid="{C26FE752-1597-41D6-865B-1AF60D9ECC5A}" name="Column16125" dataDxfId="255"/>
    <tableColumn id="16130" xr3:uid="{EAC452D8-4518-4F7A-A737-BE2B618D40B9}" name="Column16126" dataDxfId="254"/>
    <tableColumn id="16131" xr3:uid="{F5DCFED8-1B8B-4F98-8650-9F9DDD2DBF71}" name="Column16127" dataDxfId="253"/>
    <tableColumn id="16132" xr3:uid="{0F0BD3E3-986F-4DC9-AF0F-1C8E2D9739BE}" name="Column16128" dataDxfId="252"/>
    <tableColumn id="16133" xr3:uid="{D9596FAA-5530-405B-8B2E-7800DC5B67E8}" name="Column16129" dataDxfId="251"/>
    <tableColumn id="16134" xr3:uid="{4FF0FCA5-6A1F-4793-9D43-E334077D00A0}" name="Column16130" dataDxfId="250"/>
    <tableColumn id="16135" xr3:uid="{F97CAB6A-F126-43CA-90A7-AB203065366E}" name="Column16131" dataDxfId="249"/>
    <tableColumn id="16136" xr3:uid="{4D4F4496-9A0D-45A0-8945-23AE983F7660}" name="Column16132" dataDxfId="248"/>
    <tableColumn id="16137" xr3:uid="{7348C976-4F02-4CFC-AF4C-4308F6232038}" name="Column16133" dataDxfId="247"/>
    <tableColumn id="16138" xr3:uid="{5C287E66-A828-4EC6-B01B-1E79122D450F}" name="Column16134" dataDxfId="246"/>
    <tableColumn id="16139" xr3:uid="{BBEE68C5-BF19-4B0F-BBC0-4AE29231D32C}" name="Column16135" dataDxfId="245"/>
    <tableColumn id="16140" xr3:uid="{D444F356-04FB-43F1-B905-29B9CF0823BD}" name="Column16136" dataDxfId="244"/>
    <tableColumn id="16141" xr3:uid="{587F359A-DBEA-46F5-9D5E-5F53286D858D}" name="Column16137" dataDxfId="243"/>
    <tableColumn id="16142" xr3:uid="{90DF79CF-6660-4897-94D8-7070BC2EF09A}" name="Column16138" dataDxfId="242"/>
    <tableColumn id="16143" xr3:uid="{DBE09F60-4ABD-4BC4-938E-2B3CDBC5F915}" name="Column16139" dataDxfId="241"/>
    <tableColumn id="16144" xr3:uid="{31E0ED52-CC70-4834-9327-60C4270F59A5}" name="Column16140" dataDxfId="240"/>
    <tableColumn id="16145" xr3:uid="{5DCA6B07-425C-4DDB-97EB-D58C4C8A94D4}" name="Column16141" dataDxfId="239"/>
    <tableColumn id="16146" xr3:uid="{DF99AD1C-5AAB-4EB4-AADA-634F0BA61D56}" name="Column16142" dataDxfId="238"/>
    <tableColumn id="16147" xr3:uid="{504F7D40-4DEE-46A9-A656-E439D34C29EE}" name="Column16143" dataDxfId="237"/>
    <tableColumn id="16148" xr3:uid="{662EB8C9-21B4-403B-932F-7627DF30050F}" name="Column16144" dataDxfId="236"/>
    <tableColumn id="16149" xr3:uid="{4174E024-C427-49EB-8605-60B60B2381F8}" name="Column16145" dataDxfId="235"/>
    <tableColumn id="16150" xr3:uid="{468F38ED-8D18-44B8-87DB-30B94A0A4478}" name="Column16146" dataDxfId="234"/>
    <tableColumn id="16151" xr3:uid="{21081223-B30C-4F05-A121-B94E0294DE2D}" name="Column16147" dataDxfId="233"/>
    <tableColumn id="16152" xr3:uid="{B28102AF-96B3-4E6E-81B9-E7D767616650}" name="Column16148" dataDxfId="232"/>
    <tableColumn id="16153" xr3:uid="{C4538018-5257-4C35-B989-D724CF35D0E1}" name="Column16149" dataDxfId="231"/>
    <tableColumn id="16154" xr3:uid="{607A487B-A73A-404B-8F73-0266E96E70BA}" name="Column16150" dataDxfId="230"/>
    <tableColumn id="16155" xr3:uid="{EF8328B3-99EB-4911-B3FA-0C2882AAEF79}" name="Column16151" dataDxfId="229"/>
    <tableColumn id="16156" xr3:uid="{F85B13BF-0613-44D2-B57E-FD3E07EC81D5}" name="Column16152" dataDxfId="228"/>
    <tableColumn id="16157" xr3:uid="{B3FDFBB0-0F58-420E-AA05-F1A474458EDE}" name="Column16153" dataDxfId="227"/>
    <tableColumn id="16158" xr3:uid="{F25C3694-60A8-4639-B371-14FDFEEA2226}" name="Column16154" dataDxfId="226"/>
    <tableColumn id="16159" xr3:uid="{4DD3EB23-6F7A-4D13-88BA-DAAAFAAEB921}" name="Column16155" dataDxfId="225"/>
    <tableColumn id="16160" xr3:uid="{85C12675-AE4B-4531-BCD1-146F3AAA338F}" name="Column16156" dataDxfId="224"/>
    <tableColumn id="16161" xr3:uid="{6488BFD8-2407-4B0F-B848-1ACB11CDB3CA}" name="Column16157" dataDxfId="223"/>
    <tableColumn id="16162" xr3:uid="{54424E73-393B-49C8-B19A-8304AFF1C7A7}" name="Column16158" dataDxfId="222"/>
    <tableColumn id="16163" xr3:uid="{E6021EED-5DF1-4850-9808-51EBD784AFE2}" name="Column16159" dataDxfId="221"/>
    <tableColumn id="16164" xr3:uid="{A52B4F76-5EBF-4F43-A67F-2805DB974EE4}" name="Column16160" dataDxfId="220"/>
    <tableColumn id="16165" xr3:uid="{2614AB8E-AD62-40B3-8A5D-9835F4C350E8}" name="Column16161" dataDxfId="219"/>
    <tableColumn id="16166" xr3:uid="{35C30C20-BD2B-49B5-9309-6BA21FB10694}" name="Column16162" dataDxfId="218"/>
    <tableColumn id="16167" xr3:uid="{233F5508-3F05-45D6-92C9-65FAD09DD91A}" name="Column16163" dataDxfId="217"/>
    <tableColumn id="16168" xr3:uid="{9B7C71CB-7F90-43F6-9A03-FBCEBD699FB2}" name="Column16164" dataDxfId="216"/>
    <tableColumn id="16169" xr3:uid="{2A6FFE74-BAC4-4B6A-B8A6-DF206940DF4A}" name="Column16165" dataDxfId="215"/>
    <tableColumn id="16170" xr3:uid="{B9C27726-4B77-4F69-8CE7-CE69D0EF810A}" name="Column16166" dataDxfId="214"/>
    <tableColumn id="16171" xr3:uid="{AFCA7352-656D-40BD-B674-CCDE68118809}" name="Column16167" dataDxfId="213"/>
    <tableColumn id="16172" xr3:uid="{CF92392D-667F-417C-A442-0DFC0B8C31E2}" name="Column16168" dataDxfId="212"/>
    <tableColumn id="16173" xr3:uid="{AD9FD4E7-C47A-4B92-8CD4-F27B64221022}" name="Column16169" dataDxfId="211"/>
    <tableColumn id="16174" xr3:uid="{C13719FD-A892-4671-8C95-B15D738CA591}" name="Column16170" dataDxfId="210"/>
    <tableColumn id="16175" xr3:uid="{970DF053-F32A-445C-ABD7-86FE9657C4DE}" name="Column16171" dataDxfId="209"/>
    <tableColumn id="16176" xr3:uid="{1A13957E-4D7A-49D4-808D-A77BDF980FE2}" name="Column16172" dataDxfId="208"/>
    <tableColumn id="16177" xr3:uid="{49B9C658-9403-45C2-86A4-9E518612DA3A}" name="Column16173" dataDxfId="207"/>
    <tableColumn id="16178" xr3:uid="{F4F86210-FE0E-4B50-9EA6-D16B4600E714}" name="Column16174" dataDxfId="206"/>
    <tableColumn id="16179" xr3:uid="{2CCBC336-33E0-407C-97A4-D00825F6C976}" name="Column16175" dataDxfId="205"/>
    <tableColumn id="16180" xr3:uid="{C0902301-DF52-4764-B4B2-AC40234230B3}" name="Column16176" dataDxfId="204"/>
    <tableColumn id="16181" xr3:uid="{1C86D03E-398D-4734-9A42-9436048E6A67}" name="Column16177" dataDxfId="203"/>
    <tableColumn id="16182" xr3:uid="{B78A7108-AB00-4330-98FA-A67BB208A946}" name="Column16178" dataDxfId="202"/>
    <tableColumn id="16183" xr3:uid="{D3CEAC82-5941-410C-9593-7BA8BD22AB45}" name="Column16179" dataDxfId="201"/>
    <tableColumn id="16184" xr3:uid="{DD6A45FD-E7F2-4CD5-B867-FE1D6CDBCBAC}" name="Column16180" dataDxfId="200"/>
    <tableColumn id="16185" xr3:uid="{4D882521-3052-416B-A71D-480E38FB59A6}" name="Column16181" dataDxfId="199"/>
    <tableColumn id="16186" xr3:uid="{6A5BEA7B-2C64-49F4-9BCD-B251F0DD19FB}" name="Column16182" dataDxfId="198"/>
    <tableColumn id="16187" xr3:uid="{FFE1FE57-8B49-4FCE-9B92-9A5AB233B71D}" name="Column16183" dataDxfId="197"/>
    <tableColumn id="16188" xr3:uid="{D89A34A0-43E0-4483-B16E-0DD8783C3286}" name="Column16184" dataDxfId="196"/>
    <tableColumn id="16189" xr3:uid="{B06F6C37-C46B-4E0D-BE4B-01D226E2DF95}" name="Column16185" dataDxfId="195"/>
    <tableColumn id="16190" xr3:uid="{CCC450AB-42EB-4C0A-82F7-BEC07A9BD5C4}" name="Column16186" dataDxfId="194"/>
    <tableColumn id="16191" xr3:uid="{839A054B-A424-4056-A53A-094A9255A54F}" name="Column16187" dataDxfId="193"/>
    <tableColumn id="16192" xr3:uid="{73E36EC0-5F2D-4EFE-B242-9377DA513E93}" name="Column16188" dataDxfId="192"/>
    <tableColumn id="16193" xr3:uid="{579462A2-CCD7-4F87-90D8-62044CF5A548}" name="Column16189" dataDxfId="191"/>
    <tableColumn id="16194" xr3:uid="{85B3C3EF-A491-41BA-BB63-078546DA464F}" name="Column16190" dataDxfId="190"/>
    <tableColumn id="16195" xr3:uid="{3423A916-1614-40DE-A225-760E5F1A2B3E}" name="Column16191" dataDxfId="189"/>
    <tableColumn id="16196" xr3:uid="{9C249359-7D04-485A-844D-AC2E0469191F}" name="Column16192" dataDxfId="188"/>
    <tableColumn id="16197" xr3:uid="{78C15E4C-8DE3-4E7C-A9D2-89BC2281C73F}" name="Column16193" dataDxfId="187"/>
    <tableColumn id="16198" xr3:uid="{88DBCB7E-41DD-4E4A-8C0A-1735443A8FFA}" name="Column16194" dataDxfId="186"/>
    <tableColumn id="16199" xr3:uid="{6C500E72-F1EF-432E-ADA3-1BD0F0DE765C}" name="Column16195" dataDxfId="185"/>
    <tableColumn id="16200" xr3:uid="{20B06E60-DF47-4F5E-A2F4-B766447B3EF1}" name="Column16196" dataDxfId="184"/>
    <tableColumn id="16201" xr3:uid="{08C48C50-BFC3-42B3-867B-5EC4FA6C35BF}" name="Column16197" dataDxfId="183"/>
    <tableColumn id="16202" xr3:uid="{35834DA5-EDFB-4ABA-B72C-94739D0B527F}" name="Column16198" dataDxfId="182"/>
    <tableColumn id="16203" xr3:uid="{54AE15B6-AC76-46AF-A9A2-8BF68A31E8FE}" name="Column16199" dataDxfId="181"/>
    <tableColumn id="16204" xr3:uid="{926098DD-F5D3-4A37-99DD-AF6411EBE9D3}" name="Column16200" dataDxfId="180"/>
    <tableColumn id="16205" xr3:uid="{EFA9489D-68E0-47F3-83BE-AD99CD24682E}" name="Column16201" dataDxfId="179"/>
    <tableColumn id="16206" xr3:uid="{BD728263-633A-4B96-B0A4-C99295EE6E14}" name="Column16202" dataDxfId="178"/>
    <tableColumn id="16207" xr3:uid="{0450E45A-271A-452E-A1D5-5EA7FEF75106}" name="Column16203" dataDxfId="177"/>
    <tableColumn id="16208" xr3:uid="{4E0A2092-6AF4-4942-96C9-596A6A52F954}" name="Column16204" dataDxfId="176"/>
    <tableColumn id="16209" xr3:uid="{E53DDBDB-170E-4F60-B396-755197E79A24}" name="Column16205" dataDxfId="175"/>
    <tableColumn id="16210" xr3:uid="{1E6297BD-030A-41B8-A3DF-EADF41B010D4}" name="Column16206" dataDxfId="174"/>
    <tableColumn id="16211" xr3:uid="{A665EDC6-FCA5-4902-A164-3E19F56873F0}" name="Column16207" dataDxfId="173"/>
    <tableColumn id="16212" xr3:uid="{93DEE5E2-9C72-4B81-B5D6-574875F2F2F6}" name="Column16208" dataDxfId="172"/>
    <tableColumn id="16213" xr3:uid="{7492C2F2-FA46-46F1-9A45-8D071D45693A}" name="Column16209" dataDxfId="171"/>
    <tableColumn id="16214" xr3:uid="{C4AF7F66-F6BE-4455-AF8A-E5106B300D7B}" name="Column16210" dataDxfId="170"/>
    <tableColumn id="16215" xr3:uid="{A263BF89-45CA-4235-BCCB-68E16735ABAE}" name="Column16211" dataDxfId="169"/>
    <tableColumn id="16216" xr3:uid="{09B87875-1E2C-4C8A-97D0-48CC358256D5}" name="Column16212" dataDxfId="168"/>
    <tableColumn id="16217" xr3:uid="{EC79CE1C-5F7A-4C52-8E0B-897A0F52A46F}" name="Column16213" dataDxfId="167"/>
    <tableColumn id="16218" xr3:uid="{8BAE37A7-A559-4012-9CE5-5F88F14A514C}" name="Column16214" dataDxfId="166"/>
    <tableColumn id="16219" xr3:uid="{040F1CF4-A5D4-4D6F-B41B-C9740B3DBD53}" name="Column16215" dataDxfId="165"/>
    <tableColumn id="16220" xr3:uid="{6674BCCC-2CAA-4127-9EF1-4E34D789E180}" name="Column16216" dataDxfId="164"/>
    <tableColumn id="16221" xr3:uid="{A973823B-A958-4AF8-A54D-E29B54FE8431}" name="Column16217" dataDxfId="163"/>
    <tableColumn id="16222" xr3:uid="{A694A2D5-ECC8-4198-8E58-300B32DBDCDE}" name="Column16218" dataDxfId="162"/>
    <tableColumn id="16223" xr3:uid="{F12A1173-2A33-443A-BB5B-77AF32CD9CBD}" name="Column16219" dataDxfId="161"/>
    <tableColumn id="16224" xr3:uid="{2FF0F7BA-B1C4-4637-88F5-A59B9728237E}" name="Column16220" dataDxfId="160"/>
    <tableColumn id="16225" xr3:uid="{3B378823-8553-44F3-882C-1BAFE45DA200}" name="Column16221" dataDxfId="159"/>
    <tableColumn id="16226" xr3:uid="{C4AD7D83-19EA-4113-B263-FD8BC4AD42EB}" name="Column16222" dataDxfId="158"/>
    <tableColumn id="16227" xr3:uid="{7F5FCAAF-E80E-4685-BBC9-1A2A9A3D3BE0}" name="Column16223" dataDxfId="157"/>
    <tableColumn id="16228" xr3:uid="{C0F48262-5EDF-436A-9D2C-D8B217B87CD3}" name="Column16224" dataDxfId="156"/>
    <tableColumn id="16229" xr3:uid="{9EFF31A9-F84F-4EF8-B381-CCA06E1D9452}" name="Column16225" dataDxfId="155"/>
    <tableColumn id="16230" xr3:uid="{5F500C41-88F3-48B7-BEE6-136F44B92869}" name="Column16226" dataDxfId="154"/>
    <tableColumn id="16231" xr3:uid="{B26A519D-338B-427F-AD51-57AA5030EB5D}" name="Column16227" dataDxfId="153"/>
    <tableColumn id="16232" xr3:uid="{3A408895-64A9-46A3-A851-3CAAC18C3D8C}" name="Column16228" dataDxfId="152"/>
    <tableColumn id="16233" xr3:uid="{82A6815C-C7F5-4730-84E0-CA101F1401C4}" name="Column16229" dataDxfId="151"/>
    <tableColumn id="16234" xr3:uid="{08322256-6476-4A53-A0B9-7E620878E02F}" name="Column16230" dataDxfId="150"/>
    <tableColumn id="16235" xr3:uid="{D1B5DB12-3E14-4670-A384-F2788C8773C6}" name="Column16231" dataDxfId="149"/>
    <tableColumn id="16236" xr3:uid="{FF034297-BAEA-460E-9E7D-2539F84B9D0A}" name="Column16232" dataDxfId="148"/>
    <tableColumn id="16237" xr3:uid="{E4D19DB1-EBB9-4E15-BEC8-5E9A184EB454}" name="Column16233" dataDxfId="147"/>
    <tableColumn id="16238" xr3:uid="{DB437408-0FC2-433F-B093-5F1FC189659B}" name="Column16234" dataDxfId="146"/>
    <tableColumn id="16239" xr3:uid="{281BA578-6385-45F6-A211-90539DFCD423}" name="Column16235" dataDxfId="145"/>
    <tableColumn id="16240" xr3:uid="{76F74D96-F858-4FAA-9DE4-3D05570E01AE}" name="Column16236" dataDxfId="144"/>
    <tableColumn id="16241" xr3:uid="{EDB47271-19EB-460A-BA81-9DE0DB13B303}" name="Column16237" dataDxfId="143"/>
    <tableColumn id="16242" xr3:uid="{0FA097F0-E8ED-40AC-BD3B-F14060AA7BFB}" name="Column16238" dataDxfId="142"/>
    <tableColumn id="16243" xr3:uid="{49E26DFF-3EC0-48FD-B436-89C92C0EF0F7}" name="Column16239" dataDxfId="141"/>
    <tableColumn id="16244" xr3:uid="{B6F8AA42-E876-4F71-925A-E9DB41EF8D9B}" name="Column16240" dataDxfId="140"/>
    <tableColumn id="16245" xr3:uid="{A74170F0-70F3-4874-AFCC-A7973B6C69BD}" name="Column16241" dataDxfId="139"/>
    <tableColumn id="16246" xr3:uid="{89ABF501-8087-4F1D-893D-CA2CAF3C4DAF}" name="Column16242" dataDxfId="138"/>
    <tableColumn id="16247" xr3:uid="{BCACC0B9-C21D-4AB9-AFEC-AFA307ADD480}" name="Column16243" dataDxfId="137"/>
    <tableColumn id="16248" xr3:uid="{278E78C4-CBC3-4E32-8C66-4F9794A62DF9}" name="Column16244" dataDxfId="136"/>
    <tableColumn id="16249" xr3:uid="{50870636-B83D-4FD2-9D31-3937969264F9}" name="Column16245" dataDxfId="135"/>
    <tableColumn id="16250" xr3:uid="{19645536-EBC8-4C5F-853D-CD79ACDCC5DE}" name="Column16246" dataDxfId="134"/>
    <tableColumn id="16251" xr3:uid="{12223F0B-51CA-4B1D-A592-1252A3F0C0A6}" name="Column16247" dataDxfId="133"/>
    <tableColumn id="16252" xr3:uid="{1C38CB74-88E8-4CA5-905E-DC20E7FF3286}" name="Column16248" dataDxfId="132"/>
    <tableColumn id="16253" xr3:uid="{E4205B88-A0EC-410D-8183-E21A7A7604B7}" name="Column16249" dataDxfId="131"/>
    <tableColumn id="16254" xr3:uid="{124722F3-7FF2-4236-B56A-D01A7EAD83F8}" name="Column16250" dataDxfId="130"/>
    <tableColumn id="16255" xr3:uid="{989BFEE6-39DE-47B8-A82C-F64288A97A2E}" name="Column16251" dataDxfId="129"/>
    <tableColumn id="16256" xr3:uid="{2455F900-6419-415C-A08E-6908BDEE9BB6}" name="Column16252" dataDxfId="128"/>
    <tableColumn id="16257" xr3:uid="{F16041C4-B9FC-4853-8771-55CD55B56B16}" name="Column16253" dataDxfId="127"/>
    <tableColumn id="16258" xr3:uid="{E0E190EC-CCC8-4289-88E7-102E2AD15CB9}" name="Column16254" dataDxfId="126"/>
    <tableColumn id="16259" xr3:uid="{F62C9FF6-53C7-465A-B28C-5605951AA69D}" name="Column16255" dataDxfId="125"/>
    <tableColumn id="16260" xr3:uid="{D4F2EFC7-E502-4C38-9B56-D718FC11C85F}" name="Column16256" dataDxfId="124"/>
    <tableColumn id="16261" xr3:uid="{B597A6A1-7B99-4553-BBBE-BBF2E14754BE}" name="Column16257" dataDxfId="123"/>
    <tableColumn id="16262" xr3:uid="{9030D0E2-6DA2-4C62-AC4C-826BF0AF420A}" name="Column16258" dataDxfId="122"/>
    <tableColumn id="16263" xr3:uid="{7817ED49-2E74-436E-AEB7-037D4E97A66B}" name="Column16259" dataDxfId="121"/>
    <tableColumn id="16264" xr3:uid="{579E683A-9942-4972-AAF8-476C20353EDF}" name="Column16260" dataDxfId="120"/>
    <tableColumn id="16265" xr3:uid="{2CE869D7-40AC-4447-BB0E-F68155918B4B}" name="Column16261" dataDxfId="119"/>
    <tableColumn id="16266" xr3:uid="{0370F872-58F6-4619-A127-4C606CAE0841}" name="Column16262" dataDxfId="118"/>
    <tableColumn id="16267" xr3:uid="{C598E9C1-1948-4423-A7E8-622B19E7132D}" name="Column16263" dataDxfId="117"/>
    <tableColumn id="16268" xr3:uid="{68D4DC0B-0019-4C82-A097-1D8A098E2661}" name="Column16264" dataDxfId="116"/>
    <tableColumn id="16269" xr3:uid="{4CF20A98-A4AD-43C7-8D38-5078238D9694}" name="Column16265" dataDxfId="115"/>
    <tableColumn id="16270" xr3:uid="{BA394EEE-8978-4AA3-9F2B-FD56595A43D6}" name="Column16266" dataDxfId="114"/>
    <tableColumn id="16271" xr3:uid="{BCDB6306-5ABB-4B56-AA56-53CFDADAE4DC}" name="Column16267" dataDxfId="113"/>
    <tableColumn id="16272" xr3:uid="{9726CB15-F1AB-4F09-80BC-0179CC870AE3}" name="Column16268" dataDxfId="112"/>
    <tableColumn id="16273" xr3:uid="{019AF708-7421-4539-959E-02E24285690D}" name="Column16269" dataDxfId="111"/>
    <tableColumn id="16274" xr3:uid="{CD19B1B3-93B5-48CC-9A22-4C2DA2F9A41C}" name="Column16270" dataDxfId="110"/>
    <tableColumn id="16275" xr3:uid="{1528113D-1534-440A-BF23-604FC283E540}" name="Column16271" dataDxfId="109"/>
    <tableColumn id="16276" xr3:uid="{015DC1BA-64B8-4F7B-B05A-F165DE7D88CD}" name="Column16272" dataDxfId="108"/>
    <tableColumn id="16277" xr3:uid="{6E0F9C3C-7059-4089-91B5-2C81C7FA2B21}" name="Column16273" dataDxfId="107"/>
    <tableColumn id="16278" xr3:uid="{D454F81F-41C4-4936-AC6C-7BBFBCF76A4E}" name="Column16274" dataDxfId="106"/>
    <tableColumn id="16279" xr3:uid="{8E5FADE5-E291-42C0-8323-9EE3427C2797}" name="Column16275" dataDxfId="105"/>
    <tableColumn id="16280" xr3:uid="{B1416D31-DAC8-4E79-AC9A-C61C8DEEB673}" name="Column16276" dataDxfId="104"/>
    <tableColumn id="16281" xr3:uid="{015BF1EE-7A29-4284-82F6-88551E096066}" name="Column16277" dataDxfId="103"/>
    <tableColumn id="16282" xr3:uid="{A403B763-FFC2-430B-BE27-CF4F734F5789}" name="Column16278" dataDxfId="102"/>
    <tableColumn id="16283" xr3:uid="{57E06E9F-4F76-4DE7-B80E-03640CE80CCA}" name="Column16279" dataDxfId="101"/>
    <tableColumn id="16284" xr3:uid="{F6C0302F-A80F-4507-9726-5F9AD198D771}" name="Column16280" dataDxfId="100"/>
    <tableColumn id="16285" xr3:uid="{CABBC230-168E-4604-A9B2-8AF757E816BA}" name="Column16281" dataDxfId="99"/>
    <tableColumn id="16286" xr3:uid="{08102C6D-01F3-4383-AC87-38482490029F}" name="Column16282" dataDxfId="98"/>
    <tableColumn id="16287" xr3:uid="{7B9F6380-B050-429D-BEBB-F4CA77604E98}" name="Column16283" dataDxfId="97"/>
    <tableColumn id="16288" xr3:uid="{3B3C357B-F263-4F37-9CB8-4CF08B72EED4}" name="Column16284" dataDxfId="96"/>
    <tableColumn id="16289" xr3:uid="{9C779F26-377D-44DC-9ABB-BF42C8575EDF}" name="Column16285" dataDxfId="95"/>
    <tableColumn id="16290" xr3:uid="{E37EB16A-6D50-4E4F-A008-72D8BF8E495E}" name="Column16286" dataDxfId="94"/>
    <tableColumn id="16291" xr3:uid="{6AB161B7-B5EE-4FA1-B57F-209BBED3C5B1}" name="Column16287" dataDxfId="93"/>
    <tableColumn id="16292" xr3:uid="{4F87F9DF-5F9B-410F-B6F8-5223FE660F8B}" name="Column16288" dataDxfId="92"/>
    <tableColumn id="16293" xr3:uid="{CD140892-4268-4101-A83A-997C3C2F9057}" name="Column16289" dataDxfId="91"/>
    <tableColumn id="16294" xr3:uid="{DA828715-39A7-4B29-A290-1554D66E9B8A}" name="Column16290" dataDxfId="90"/>
    <tableColumn id="16295" xr3:uid="{13C229EC-AE25-43C3-8C68-5DA08633D283}" name="Column16291" dataDxfId="89"/>
    <tableColumn id="16296" xr3:uid="{D6C33400-5D0C-42A9-B476-C7609A0BA9B3}" name="Column16292" dataDxfId="88"/>
    <tableColumn id="16297" xr3:uid="{4EBADB69-59AD-4C38-9409-DC32ED08B807}" name="Column16293" dataDxfId="87"/>
    <tableColumn id="16298" xr3:uid="{5143EBF0-DDFA-47F9-98F2-AC9660D63A99}" name="Column16294" dataDxfId="86"/>
    <tableColumn id="16299" xr3:uid="{0B75ED8E-BB54-406D-8F45-E41699DD7928}" name="Column16295" dataDxfId="85"/>
    <tableColumn id="16300" xr3:uid="{1C8968BA-DFCB-4EFF-91DF-B89723EC5AE0}" name="Column16296" dataDxfId="84"/>
    <tableColumn id="16301" xr3:uid="{8B13E420-6DA3-4178-B670-DCC978AAB609}" name="Column16297" dataDxfId="83"/>
    <tableColumn id="16302" xr3:uid="{5F005388-05D7-4E56-A569-6F0AE7EE90F1}" name="Column16298" dataDxfId="82"/>
    <tableColumn id="16303" xr3:uid="{3EAF9ADB-7C5F-4E3C-8772-9074C9FE6BCE}" name="Column16299" dataDxfId="81"/>
    <tableColumn id="16304" xr3:uid="{9C0A0598-E91C-44DF-AAEF-7ABA5B2ADFD4}" name="Column16300" dataDxfId="80"/>
    <tableColumn id="16305" xr3:uid="{790775E0-B1D2-4ECB-A65E-CDCDE877968B}" name="Column16301" dataDxfId="79"/>
    <tableColumn id="16306" xr3:uid="{4FF3C635-B127-40B9-8EF1-BC9C937C2428}" name="Column16302" dataDxfId="78"/>
    <tableColumn id="16307" xr3:uid="{3BB9127B-F299-4D9C-A405-3C662FFAEB21}" name="Column16303" dataDxfId="77"/>
    <tableColumn id="16308" xr3:uid="{60A4CC5A-AA7E-4E2D-B594-01CECE678BAB}" name="Column16304" dataDxfId="76"/>
    <tableColumn id="16309" xr3:uid="{73E85795-870F-4D83-B9B3-CD25F482D163}" name="Column16305" dataDxfId="75"/>
    <tableColumn id="16310" xr3:uid="{BD79A52F-EAE7-4367-BBC4-8B6BBBCF381A}" name="Column16306" dataDxfId="74"/>
    <tableColumn id="16311" xr3:uid="{102C8A1D-9168-4C7C-B645-2E03323CC144}" name="Column16307" dataDxfId="73"/>
    <tableColumn id="16312" xr3:uid="{08892C1F-4689-4D9C-A88C-2058F090FF6A}" name="Column16308" dataDxfId="72"/>
    <tableColumn id="16313" xr3:uid="{72DC0E1B-1958-4AE7-AFCC-05B9E71F62C7}" name="Column16309" dataDxfId="71"/>
    <tableColumn id="16314" xr3:uid="{6B8ACD36-AE09-4C8B-924E-C1D6FE2EEF8E}" name="Column16310" dataDxfId="70"/>
    <tableColumn id="16315" xr3:uid="{574EF95B-6C46-4D32-9051-65459D68FB8D}" name="Column16311" dataDxfId="69"/>
    <tableColumn id="16316" xr3:uid="{36FD7126-AFAC-4BF3-AB6F-9F2816F717C6}" name="Column16312" dataDxfId="68"/>
    <tableColumn id="16317" xr3:uid="{5B70D1E9-F04B-4E0C-8394-DCBE6D4E0E17}" name="Column16313" dataDxfId="67"/>
    <tableColumn id="16318" xr3:uid="{778084B9-0F98-4AC2-8FD8-2EC159388486}" name="Column16314" dataDxfId="66"/>
    <tableColumn id="16319" xr3:uid="{D8A1CB04-5BC9-48DF-8ABD-C5601DEF1203}" name="Column16315" dataDxfId="65"/>
    <tableColumn id="16320" xr3:uid="{2E6B82B1-BB56-4FDE-AE0C-B2CA03A17F00}" name="Column16316" dataDxfId="64"/>
    <tableColumn id="16321" xr3:uid="{7DF4BF0D-384C-4371-BA71-8BDFD4C6D56B}" name="Column16317" dataDxfId="63"/>
    <tableColumn id="16322" xr3:uid="{00E34190-B293-4100-B1A5-E8B4DF621688}" name="Column16318" dataDxfId="62"/>
    <tableColumn id="16323" xr3:uid="{87EC464E-FCB5-46ED-AA01-128E5E5A3FB1}" name="Column16319" dataDxfId="61"/>
    <tableColumn id="16324" xr3:uid="{F4F554BC-9D68-4FE5-B22C-5565EAA78742}" name="Column16320" dataDxfId="60"/>
    <tableColumn id="16325" xr3:uid="{4A67D4AF-4D48-439F-B6D2-301586A44557}" name="Column16321" dataDxfId="59"/>
    <tableColumn id="16326" xr3:uid="{45784CE0-9FCA-48D3-BAAD-D06ED6AD02D7}" name="Column16322" dataDxfId="58"/>
    <tableColumn id="16327" xr3:uid="{FBE6A921-408B-49B8-9E98-FC55F7700443}" name="Column16323" dataDxfId="57"/>
    <tableColumn id="16328" xr3:uid="{B40FE929-9688-42D5-9BF2-6E7A9D4742FE}" name="Column16324" dataDxfId="56"/>
    <tableColumn id="16329" xr3:uid="{7F0555AD-E0AA-4957-80F0-BBE1859FD651}" name="Column16325" dataDxfId="55"/>
    <tableColumn id="16330" xr3:uid="{0C0BF9D4-CD63-4FD6-B650-CC006D6B750E}" name="Column16326" dataDxfId="54"/>
    <tableColumn id="16331" xr3:uid="{F4D3DD68-3D35-49D4-8A0C-F00776210828}" name="Column16327" dataDxfId="53"/>
    <tableColumn id="16332" xr3:uid="{142FE1D6-6685-4396-A7CC-D0C5E8C01F58}" name="Column16328" dataDxfId="52"/>
    <tableColumn id="16333" xr3:uid="{BD1339BE-2586-4F1A-99F3-7EEBE7DA034E}" name="Column16329" dataDxfId="51"/>
    <tableColumn id="16334" xr3:uid="{E17EC48D-B2B9-4246-87F4-153333525391}" name="Column16330" dataDxfId="50"/>
    <tableColumn id="16335" xr3:uid="{66803C92-7C7B-4B8C-AAD0-E17FEC069502}" name="Column16331" dataDxfId="49"/>
    <tableColumn id="16336" xr3:uid="{BF0FBE63-D682-4D9E-8EDF-C0D7DF8AAE8B}" name="Column16332" dataDxfId="48"/>
    <tableColumn id="16337" xr3:uid="{3E506E3F-333E-4E02-A540-8525FD32147E}" name="Column16333" dataDxfId="47"/>
    <tableColumn id="16338" xr3:uid="{48E095F4-C392-4BF1-B3B1-100B432388DD}" name="Column16334" dataDxfId="46"/>
    <tableColumn id="16339" xr3:uid="{98E95CA1-6C52-416E-8344-57E03CA23F5C}" name="Column16335" dataDxfId="45"/>
    <tableColumn id="16340" xr3:uid="{6160EAC2-038C-462A-B5EA-98595B84805B}" name="Column16336" dataDxfId="44"/>
    <tableColumn id="16341" xr3:uid="{4ECE5157-70BE-44BE-90E4-BD5FBCE12E9F}" name="Column16337" dataDxfId="43"/>
    <tableColumn id="16342" xr3:uid="{6B3DF3AD-DA95-428B-A3BC-A062421F53F7}" name="Column16338" dataDxfId="42"/>
    <tableColumn id="16343" xr3:uid="{4F428384-0C5B-4638-932D-06A01C96C15D}" name="Column16339" dataDxfId="41"/>
    <tableColumn id="16344" xr3:uid="{38D4B493-56C9-44E3-8B1D-60854119EA2A}" name="Column16340" dataDxfId="40"/>
    <tableColumn id="16345" xr3:uid="{79EE94A7-10B3-409E-BF43-55706817C54D}" name="Column16341" dataDxfId="39"/>
    <tableColumn id="16346" xr3:uid="{3C2BAB2B-499E-453F-8503-1E03A99C082B}" name="Column16342" dataDxfId="38"/>
    <tableColumn id="16347" xr3:uid="{91025156-780D-4257-8E20-DC84D07FF901}" name="Column16343" dataDxfId="37"/>
    <tableColumn id="16348" xr3:uid="{D26457A9-D196-4816-9AC4-007A6E41028B}" name="Column16344" dataDxfId="36"/>
    <tableColumn id="16349" xr3:uid="{4BC77289-25AE-4A2B-9D0B-08BFE767E0A6}" name="Column16345" dataDxfId="35"/>
    <tableColumn id="16350" xr3:uid="{86691E6D-BCAE-4700-A3E9-149FA9591ECF}" name="Column16346" dataDxfId="34"/>
    <tableColumn id="16351" xr3:uid="{CB7CB683-54C8-46D3-A3BC-1231C7E701F1}" name="Column16347" dataDxfId="33"/>
    <tableColumn id="16352" xr3:uid="{2E972058-C8E6-4E59-A32A-527E0A22E192}" name="Column16348" dataDxfId="32"/>
    <tableColumn id="16353" xr3:uid="{9FE26FB3-B133-46BC-8C1B-8E0A04784AED}" name="Column16349" dataDxfId="31"/>
    <tableColumn id="16354" xr3:uid="{5F7BFA87-D917-4617-80AC-C0A05A39C181}" name="Column16350" dataDxfId="30"/>
    <tableColumn id="16355" xr3:uid="{6222A7A2-9876-40EA-B020-613180F50A99}" name="Column16351" dataDxfId="29"/>
    <tableColumn id="16356" xr3:uid="{5AC05C38-738D-4ACC-9B60-DC36E5177E60}" name="Column16352" dataDxfId="28"/>
    <tableColumn id="16357" xr3:uid="{C40DB824-A4ED-47DB-961F-D9CF10059887}" name="Column16353" dataDxfId="27"/>
    <tableColumn id="16358" xr3:uid="{373F8FD5-0184-43F1-9D8A-820A357D07DF}" name="Column16354" dataDxfId="26"/>
    <tableColumn id="16359" xr3:uid="{90DC0C0C-36F5-4FF5-9B44-15E042B9F8C6}" name="Column16355" dataDxfId="25"/>
    <tableColumn id="16360" xr3:uid="{62368B91-5958-4AFD-9747-15FDC12096DE}" name="Column16356" dataDxfId="24"/>
    <tableColumn id="16361" xr3:uid="{E4107911-F531-41C9-81DF-BD0CBF5649EF}" name="Column16357" dataDxfId="23"/>
    <tableColumn id="16362" xr3:uid="{C1F6067D-A2CA-44E4-82E7-B8549D6722DE}" name="Column16358" dataDxfId="22"/>
    <tableColumn id="16363" xr3:uid="{06BECB7E-03D2-4C2D-A397-A9983FE7A180}" name="Column16359" dataDxfId="21"/>
    <tableColumn id="16364" xr3:uid="{D91E1997-2B5A-4243-AFF8-0175A8053B9E}" name="Column16360" dataDxfId="20"/>
    <tableColumn id="16365" xr3:uid="{268AAECD-B64D-4F6E-9FBC-A4322DAFEDFD}" name="Column16361" dataDxfId="19"/>
    <tableColumn id="16366" xr3:uid="{F3B24992-8306-4965-B0A7-BD985D837386}" name="Column16362" dataDxfId="18"/>
    <tableColumn id="16367" xr3:uid="{EC466BC4-7C3B-4018-BBB6-5EA012DCC797}" name="Column16363" dataDxfId="17"/>
    <tableColumn id="16368" xr3:uid="{7FF7F03C-1ED9-4208-A859-2EF4603A73AA}" name="Column16364" dataDxfId="16"/>
    <tableColumn id="16369" xr3:uid="{DC403239-A354-40A3-93A4-F2978D4B4AB1}" name="Column16365" dataDxfId="15"/>
    <tableColumn id="16370" xr3:uid="{B1F79427-95E6-4B6B-B5D2-2A1074287AD3}" name="Column16366" dataDxfId="14"/>
    <tableColumn id="16371" xr3:uid="{E6941E96-512F-4F1B-BC4E-02E3EFB310EA}" name="Column16367" dataDxfId="13"/>
    <tableColumn id="16372" xr3:uid="{E0EFED93-5FDD-4B55-8460-2724C04D0C27}" name="Column16368" dataDxfId="12"/>
    <tableColumn id="16373" xr3:uid="{0AF87571-89CF-443F-8E6D-E6E7ED7E5441}" name="Column16369" dataDxfId="11"/>
    <tableColumn id="16374" xr3:uid="{67DB31B3-2A0E-4609-AF19-FBF555E0CD24}" name="Column16370" dataDxfId="10"/>
    <tableColumn id="16375" xr3:uid="{2C79C520-7FE1-4D31-8879-B917D378AF82}" name="Column16371" dataDxfId="9"/>
    <tableColumn id="16376" xr3:uid="{2E0EBC95-C758-4A3E-97A0-CEA1E6CD420C}" name="Column16372" dataDxfId="8"/>
    <tableColumn id="16377" xr3:uid="{E9D6265D-E8A4-4649-B7CC-FF90CFFBC2B5}" name="Column16373" dataDxfId="7"/>
    <tableColumn id="16378" xr3:uid="{D2241606-BEEC-4C11-9731-503C11051479}" name="Column16374" dataDxfId="6"/>
    <tableColumn id="16379" xr3:uid="{7BC3967E-2BFC-416E-BA20-58E18658F090}" name="Column16375" dataDxfId="5"/>
    <tableColumn id="16380" xr3:uid="{832161C9-65D9-4782-864A-FB485412051C}" name="Column16376" dataDxfId="4"/>
    <tableColumn id="16381" xr3:uid="{27AB2C5F-A734-41B2-87C2-7322BAE4036D}" name="Column16377" dataDxfId="3"/>
    <tableColumn id="16382" xr3:uid="{A3991DA4-C4FF-4BD9-9AE5-88A81FE708AF}" name="Column16378" dataDxfId="2"/>
    <tableColumn id="16383" xr3:uid="{783898DC-7A68-4862-B136-E0AC9D9F1151}" name="Column16379" dataDxfId="1"/>
    <tableColumn id="16384" xr3:uid="{74B0DA23-8676-464C-933B-29D40D3919CF}" name="Column16380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B5CF2E-CE4F-4A00-941C-C4A184DF6AE2}">
  <dimension ref="A1:C27"/>
  <sheetViews>
    <sheetView zoomScaleNormal="100" workbookViewId="0"/>
  </sheetViews>
  <sheetFormatPr defaultColWidth="0" defaultRowHeight="14.5" zeroHeight="1" x14ac:dyDescent="0.35"/>
  <cols>
    <col min="1" max="1" width="32.453125" customWidth="1"/>
    <col min="2" max="3" width="27.7265625" customWidth="1"/>
    <col min="4" max="16384" width="9.1796875" hidden="1"/>
  </cols>
  <sheetData>
    <row r="1" spans="1:3" x14ac:dyDescent="0.35">
      <c r="A1" s="3" t="s">
        <v>983</v>
      </c>
      <c r="B1" s="3" t="s">
        <v>17373</v>
      </c>
      <c r="C1" s="3" t="s">
        <v>17374</v>
      </c>
    </row>
    <row r="2" spans="1:3" x14ac:dyDescent="0.35">
      <c r="A2" s="4" t="s">
        <v>1</v>
      </c>
      <c r="B2" s="5">
        <v>1345560</v>
      </c>
      <c r="C2" s="6">
        <v>4507157.1399999959</v>
      </c>
    </row>
    <row r="3" spans="1:3" x14ac:dyDescent="0.35">
      <c r="A3" s="7" t="s">
        <v>0</v>
      </c>
      <c r="B3" s="8">
        <v>1345560</v>
      </c>
      <c r="C3" s="9">
        <v>4507157.1399999959</v>
      </c>
    </row>
    <row r="4" spans="1:3" x14ac:dyDescent="0.35">
      <c r="A4" s="4" t="s">
        <v>124</v>
      </c>
      <c r="B4" s="5">
        <v>878570</v>
      </c>
      <c r="C4" s="6">
        <v>5262881.2299999874</v>
      </c>
    </row>
    <row r="5" spans="1:3" x14ac:dyDescent="0.35">
      <c r="A5" s="7" t="s">
        <v>0</v>
      </c>
      <c r="B5" s="8">
        <v>878570</v>
      </c>
      <c r="C5" s="9">
        <v>5262881.2299999874</v>
      </c>
    </row>
    <row r="6" spans="1:3" x14ac:dyDescent="0.35">
      <c r="A6" s="4" t="s">
        <v>240</v>
      </c>
      <c r="B6" s="5">
        <v>285922</v>
      </c>
      <c r="C6" s="6">
        <v>1732335.6</v>
      </c>
    </row>
    <row r="7" spans="1:3" x14ac:dyDescent="0.35">
      <c r="A7" s="7" t="s">
        <v>0</v>
      </c>
      <c r="B7" s="8">
        <v>285922</v>
      </c>
      <c r="C7" s="9">
        <v>1732335.6</v>
      </c>
    </row>
    <row r="8" spans="1:3" x14ac:dyDescent="0.35">
      <c r="A8" s="4" t="s">
        <v>308</v>
      </c>
      <c r="B8" s="5">
        <v>498382</v>
      </c>
      <c r="C8" s="6">
        <v>2651089.17</v>
      </c>
    </row>
    <row r="9" spans="1:3" x14ac:dyDescent="0.35">
      <c r="A9" s="7" t="s">
        <v>0</v>
      </c>
      <c r="B9" s="8">
        <v>498382</v>
      </c>
      <c r="C9" s="9">
        <v>2651089.17</v>
      </c>
    </row>
    <row r="10" spans="1:3" x14ac:dyDescent="0.35">
      <c r="A10" s="4" t="s">
        <v>426</v>
      </c>
      <c r="B10" s="5">
        <v>863400</v>
      </c>
      <c r="C10" s="6">
        <v>1452601.3500000008</v>
      </c>
    </row>
    <row r="11" spans="1:3" x14ac:dyDescent="0.35">
      <c r="A11" s="7" t="s">
        <v>0</v>
      </c>
      <c r="B11" s="8">
        <v>863400</v>
      </c>
      <c r="C11" s="9">
        <v>1452601.3500000008</v>
      </c>
    </row>
    <row r="12" spans="1:3" x14ac:dyDescent="0.35">
      <c r="A12" s="4" t="s">
        <v>455</v>
      </c>
      <c r="B12" s="5">
        <v>396020</v>
      </c>
      <c r="C12" s="6">
        <v>1433838.3099999996</v>
      </c>
    </row>
    <row r="13" spans="1:3" x14ac:dyDescent="0.35">
      <c r="A13" s="7" t="s">
        <v>0</v>
      </c>
      <c r="B13" s="8">
        <v>396020</v>
      </c>
      <c r="C13" s="9">
        <v>1433838.3099999996</v>
      </c>
    </row>
    <row r="14" spans="1:3" x14ac:dyDescent="0.35">
      <c r="A14" s="4" t="s">
        <v>490</v>
      </c>
      <c r="B14" s="5">
        <v>143340</v>
      </c>
      <c r="C14" s="6">
        <v>502263.36000000028</v>
      </c>
    </row>
    <row r="15" spans="1:3" x14ac:dyDescent="0.35">
      <c r="A15" s="7" t="s">
        <v>0</v>
      </c>
      <c r="B15" s="8">
        <v>143340</v>
      </c>
      <c r="C15" s="9">
        <v>502263.36000000028</v>
      </c>
    </row>
    <row r="16" spans="1:3" x14ac:dyDescent="0.35">
      <c r="A16" s="4" t="s">
        <v>509</v>
      </c>
      <c r="B16" s="5">
        <v>182104</v>
      </c>
      <c r="C16" s="6">
        <v>246690.77000000005</v>
      </c>
    </row>
    <row r="17" spans="1:3" x14ac:dyDescent="0.35">
      <c r="A17" s="7" t="s">
        <v>0</v>
      </c>
      <c r="B17" s="8">
        <v>182104</v>
      </c>
      <c r="C17" s="9">
        <v>246690.77000000005</v>
      </c>
    </row>
    <row r="18" spans="1:3" x14ac:dyDescent="0.35">
      <c r="A18" s="4" t="s">
        <v>572</v>
      </c>
      <c r="B18" s="5">
        <v>6242675</v>
      </c>
      <c r="C18" s="6">
        <v>9256269.6300000083</v>
      </c>
    </row>
    <row r="19" spans="1:3" x14ac:dyDescent="0.35">
      <c r="A19" s="7" t="s">
        <v>0</v>
      </c>
      <c r="B19" s="8">
        <v>6242675</v>
      </c>
      <c r="C19" s="9">
        <v>9256269.6300000083</v>
      </c>
    </row>
    <row r="20" spans="1:3" x14ac:dyDescent="0.35">
      <c r="A20" s="4" t="s">
        <v>900</v>
      </c>
      <c r="B20" s="5">
        <v>20725</v>
      </c>
      <c r="C20" s="6">
        <v>97125.350000000049</v>
      </c>
    </row>
    <row r="21" spans="1:3" x14ac:dyDescent="0.35">
      <c r="A21" s="7" t="s">
        <v>0</v>
      </c>
      <c r="B21" s="8">
        <v>20725</v>
      </c>
      <c r="C21" s="9">
        <v>97125.350000000049</v>
      </c>
    </row>
    <row r="22" spans="1:3" x14ac:dyDescent="0.35">
      <c r="A22" s="4" t="s">
        <v>935</v>
      </c>
      <c r="B22" s="5">
        <v>33735</v>
      </c>
      <c r="C22" s="6">
        <v>556229.36000000034</v>
      </c>
    </row>
    <row r="23" spans="1:3" x14ac:dyDescent="0.35">
      <c r="A23" s="7" t="s">
        <v>0</v>
      </c>
      <c r="B23" s="8">
        <v>33735</v>
      </c>
      <c r="C23" s="9">
        <v>556229.36000000034</v>
      </c>
    </row>
    <row r="24" spans="1:3" x14ac:dyDescent="0.35">
      <c r="A24" s="3" t="s">
        <v>984</v>
      </c>
      <c r="B24" s="10">
        <v>10890433</v>
      </c>
      <c r="C24" s="11">
        <v>27698481.269999988</v>
      </c>
    </row>
    <row r="25" spans="1:3" x14ac:dyDescent="0.35">
      <c r="A25" s="3" t="s">
        <v>985</v>
      </c>
      <c r="B25" s="3"/>
      <c r="C25" s="11">
        <v>761708.24</v>
      </c>
    </row>
    <row r="26" spans="1:3" x14ac:dyDescent="0.35">
      <c r="A26" s="3" t="s">
        <v>986</v>
      </c>
      <c r="B26" s="3"/>
      <c r="C26" s="11">
        <v>76170.820000000007</v>
      </c>
    </row>
    <row r="27" spans="1:3" x14ac:dyDescent="0.35">
      <c r="A27" s="3" t="s">
        <v>987</v>
      </c>
      <c r="B27" s="3"/>
      <c r="C27" s="11">
        <f>C24+C25+C26</f>
        <v>28536360.329999987</v>
      </c>
    </row>
  </sheetData>
  <pageMargins left="0.70866141732283472" right="0.70866141732283472" top="0.74803149606299213" bottom="0.74803149606299213" header="0.31496062992125984" footer="0.31496062992125984"/>
  <pageSetup paperSize="9" scale="9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1C603-600C-43DA-816E-E23AB5841450}">
  <dimension ref="A1:XFD81"/>
  <sheetViews>
    <sheetView tabSelected="1" zoomScaleNormal="100" workbookViewId="0"/>
  </sheetViews>
  <sheetFormatPr defaultColWidth="0" defaultRowHeight="14.5" zeroHeight="1" x14ac:dyDescent="0.35"/>
  <cols>
    <col min="1" max="1" width="39.81640625" style="7" customWidth="1"/>
    <col min="2" max="3" width="31" style="7" customWidth="1"/>
    <col min="4" max="16384" width="9.1796875" style="7" hidden="1"/>
  </cols>
  <sheetData>
    <row r="1" spans="1:16384" customFormat="1" x14ac:dyDescent="0.35">
      <c r="A1" s="1" t="s">
        <v>988</v>
      </c>
      <c r="B1" s="1" t="s">
        <v>17373</v>
      </c>
      <c r="C1" s="1" t="s">
        <v>17374</v>
      </c>
      <c r="D1" t="s">
        <v>989</v>
      </c>
      <c r="E1" t="s">
        <v>990</v>
      </c>
      <c r="F1" t="s">
        <v>991</v>
      </c>
      <c r="G1" t="s">
        <v>992</v>
      </c>
      <c r="H1" t="s">
        <v>993</v>
      </c>
      <c r="I1" t="s">
        <v>994</v>
      </c>
      <c r="J1" t="s">
        <v>995</v>
      </c>
      <c r="K1" t="s">
        <v>996</v>
      </c>
      <c r="L1" t="s">
        <v>997</v>
      </c>
      <c r="M1" t="s">
        <v>998</v>
      </c>
      <c r="N1" t="s">
        <v>999</v>
      </c>
      <c r="O1" t="s">
        <v>1000</v>
      </c>
      <c r="P1" t="s">
        <v>1001</v>
      </c>
      <c r="Q1" t="s">
        <v>1002</v>
      </c>
      <c r="R1" t="s">
        <v>1003</v>
      </c>
      <c r="S1" t="s">
        <v>1004</v>
      </c>
      <c r="T1" t="s">
        <v>1005</v>
      </c>
      <c r="U1" t="s">
        <v>1006</v>
      </c>
      <c r="V1" t="s">
        <v>1007</v>
      </c>
      <c r="W1" t="s">
        <v>1008</v>
      </c>
      <c r="X1" t="s">
        <v>1009</v>
      </c>
      <c r="Y1" t="s">
        <v>1010</v>
      </c>
      <c r="Z1" t="s">
        <v>1011</v>
      </c>
      <c r="AA1" t="s">
        <v>1012</v>
      </c>
      <c r="AB1" t="s">
        <v>1013</v>
      </c>
      <c r="AC1" t="s">
        <v>1014</v>
      </c>
      <c r="AD1" t="s">
        <v>1015</v>
      </c>
      <c r="AE1" t="s">
        <v>1016</v>
      </c>
      <c r="AF1" t="s">
        <v>1017</v>
      </c>
      <c r="AG1" t="s">
        <v>1018</v>
      </c>
      <c r="AH1" t="s">
        <v>1019</v>
      </c>
      <c r="AI1" t="s">
        <v>1020</v>
      </c>
      <c r="AJ1" t="s">
        <v>1021</v>
      </c>
      <c r="AK1" t="s">
        <v>1022</v>
      </c>
      <c r="AL1" t="s">
        <v>1023</v>
      </c>
      <c r="AM1" t="s">
        <v>1024</v>
      </c>
      <c r="AN1" t="s">
        <v>1025</v>
      </c>
      <c r="AO1" t="s">
        <v>1026</v>
      </c>
      <c r="AP1" t="s">
        <v>1027</v>
      </c>
      <c r="AQ1" t="s">
        <v>1028</v>
      </c>
      <c r="AR1" t="s">
        <v>1029</v>
      </c>
      <c r="AS1" t="s">
        <v>1030</v>
      </c>
      <c r="AT1" t="s">
        <v>1031</v>
      </c>
      <c r="AU1" t="s">
        <v>1032</v>
      </c>
      <c r="AV1" t="s">
        <v>1033</v>
      </c>
      <c r="AW1" t="s">
        <v>1034</v>
      </c>
      <c r="AX1" t="s">
        <v>1035</v>
      </c>
      <c r="AY1" t="s">
        <v>1036</v>
      </c>
      <c r="AZ1" t="s">
        <v>1037</v>
      </c>
      <c r="BA1" t="s">
        <v>1038</v>
      </c>
      <c r="BB1" t="s">
        <v>1039</v>
      </c>
      <c r="BC1" t="s">
        <v>1040</v>
      </c>
      <c r="BD1" t="s">
        <v>1041</v>
      </c>
      <c r="BE1" t="s">
        <v>1042</v>
      </c>
      <c r="BF1" t="s">
        <v>1043</v>
      </c>
      <c r="BG1" t="s">
        <v>1044</v>
      </c>
      <c r="BH1" t="s">
        <v>1045</v>
      </c>
      <c r="BI1" t="s">
        <v>1046</v>
      </c>
      <c r="BJ1" t="s">
        <v>1047</v>
      </c>
      <c r="BK1" t="s">
        <v>1048</v>
      </c>
      <c r="BL1" t="s">
        <v>1049</v>
      </c>
      <c r="BM1" t="s">
        <v>1050</v>
      </c>
      <c r="BN1" t="s">
        <v>1051</v>
      </c>
      <c r="BO1" t="s">
        <v>1052</v>
      </c>
      <c r="BP1" t="s">
        <v>1053</v>
      </c>
      <c r="BQ1" t="s">
        <v>1054</v>
      </c>
      <c r="BR1" t="s">
        <v>1055</v>
      </c>
      <c r="BS1" t="s">
        <v>1056</v>
      </c>
      <c r="BT1" t="s">
        <v>1057</v>
      </c>
      <c r="BU1" t="s">
        <v>1058</v>
      </c>
      <c r="BV1" t="s">
        <v>1059</v>
      </c>
      <c r="BW1" t="s">
        <v>1060</v>
      </c>
      <c r="BX1" t="s">
        <v>1061</v>
      </c>
      <c r="BY1" t="s">
        <v>1062</v>
      </c>
      <c r="BZ1" t="s">
        <v>1063</v>
      </c>
      <c r="CA1" t="s">
        <v>1064</v>
      </c>
      <c r="CB1" t="s">
        <v>1065</v>
      </c>
      <c r="CC1" t="s">
        <v>1066</v>
      </c>
      <c r="CD1" t="s">
        <v>1067</v>
      </c>
      <c r="CE1" t="s">
        <v>1068</v>
      </c>
      <c r="CF1" t="s">
        <v>1069</v>
      </c>
      <c r="CG1" t="s">
        <v>1070</v>
      </c>
      <c r="CH1" t="s">
        <v>1071</v>
      </c>
      <c r="CI1" t="s">
        <v>1072</v>
      </c>
      <c r="CJ1" t="s">
        <v>1073</v>
      </c>
      <c r="CK1" t="s">
        <v>1074</v>
      </c>
      <c r="CL1" t="s">
        <v>1075</v>
      </c>
      <c r="CM1" t="s">
        <v>1076</v>
      </c>
      <c r="CN1" t="s">
        <v>1077</v>
      </c>
      <c r="CO1" t="s">
        <v>1078</v>
      </c>
      <c r="CP1" t="s">
        <v>1079</v>
      </c>
      <c r="CQ1" t="s">
        <v>1080</v>
      </c>
      <c r="CR1" t="s">
        <v>1081</v>
      </c>
      <c r="CS1" t="s">
        <v>1082</v>
      </c>
      <c r="CT1" t="s">
        <v>1083</v>
      </c>
      <c r="CU1" t="s">
        <v>1084</v>
      </c>
      <c r="CV1" t="s">
        <v>1085</v>
      </c>
      <c r="CW1" t="s">
        <v>1086</v>
      </c>
      <c r="CX1" t="s">
        <v>1087</v>
      </c>
      <c r="CY1" t="s">
        <v>1088</v>
      </c>
      <c r="CZ1" t="s">
        <v>1089</v>
      </c>
      <c r="DA1" t="s">
        <v>1090</v>
      </c>
      <c r="DB1" t="s">
        <v>1091</v>
      </c>
      <c r="DC1" t="s">
        <v>1092</v>
      </c>
      <c r="DD1" t="s">
        <v>1093</v>
      </c>
      <c r="DE1" t="s">
        <v>1094</v>
      </c>
      <c r="DF1" t="s">
        <v>1095</v>
      </c>
      <c r="DG1" t="s">
        <v>1096</v>
      </c>
      <c r="DH1" t="s">
        <v>1097</v>
      </c>
      <c r="DI1" t="s">
        <v>1098</v>
      </c>
      <c r="DJ1" t="s">
        <v>1099</v>
      </c>
      <c r="DK1" t="s">
        <v>1100</v>
      </c>
      <c r="DL1" t="s">
        <v>1101</v>
      </c>
      <c r="DM1" t="s">
        <v>1102</v>
      </c>
      <c r="DN1" t="s">
        <v>1103</v>
      </c>
      <c r="DO1" t="s">
        <v>1104</v>
      </c>
      <c r="DP1" t="s">
        <v>1105</v>
      </c>
      <c r="DQ1" t="s">
        <v>1106</v>
      </c>
      <c r="DR1" t="s">
        <v>1107</v>
      </c>
      <c r="DS1" t="s">
        <v>1108</v>
      </c>
      <c r="DT1" t="s">
        <v>1109</v>
      </c>
      <c r="DU1" t="s">
        <v>1110</v>
      </c>
      <c r="DV1" t="s">
        <v>1111</v>
      </c>
      <c r="DW1" t="s">
        <v>1112</v>
      </c>
      <c r="DX1" t="s">
        <v>1113</v>
      </c>
      <c r="DY1" t="s">
        <v>1114</v>
      </c>
      <c r="DZ1" t="s">
        <v>1115</v>
      </c>
      <c r="EA1" t="s">
        <v>1116</v>
      </c>
      <c r="EB1" t="s">
        <v>1117</v>
      </c>
      <c r="EC1" t="s">
        <v>1118</v>
      </c>
      <c r="ED1" t="s">
        <v>1119</v>
      </c>
      <c r="EE1" t="s">
        <v>1120</v>
      </c>
      <c r="EF1" t="s">
        <v>1121</v>
      </c>
      <c r="EG1" t="s">
        <v>1122</v>
      </c>
      <c r="EH1" t="s">
        <v>1123</v>
      </c>
      <c r="EI1" t="s">
        <v>1124</v>
      </c>
      <c r="EJ1" t="s">
        <v>1125</v>
      </c>
      <c r="EK1" t="s">
        <v>1126</v>
      </c>
      <c r="EL1" t="s">
        <v>1127</v>
      </c>
      <c r="EM1" t="s">
        <v>1128</v>
      </c>
      <c r="EN1" t="s">
        <v>1129</v>
      </c>
      <c r="EO1" t="s">
        <v>1130</v>
      </c>
      <c r="EP1" t="s">
        <v>1131</v>
      </c>
      <c r="EQ1" t="s">
        <v>1132</v>
      </c>
      <c r="ER1" t="s">
        <v>1133</v>
      </c>
      <c r="ES1" t="s">
        <v>1134</v>
      </c>
      <c r="ET1" t="s">
        <v>1135</v>
      </c>
      <c r="EU1" t="s">
        <v>1136</v>
      </c>
      <c r="EV1" t="s">
        <v>1137</v>
      </c>
      <c r="EW1" t="s">
        <v>1138</v>
      </c>
      <c r="EX1" t="s">
        <v>1139</v>
      </c>
      <c r="EY1" t="s">
        <v>1140</v>
      </c>
      <c r="EZ1" t="s">
        <v>1141</v>
      </c>
      <c r="FA1" t="s">
        <v>1142</v>
      </c>
      <c r="FB1" t="s">
        <v>1143</v>
      </c>
      <c r="FC1" t="s">
        <v>1144</v>
      </c>
      <c r="FD1" t="s">
        <v>1145</v>
      </c>
      <c r="FE1" t="s">
        <v>1146</v>
      </c>
      <c r="FF1" t="s">
        <v>1147</v>
      </c>
      <c r="FG1" t="s">
        <v>1148</v>
      </c>
      <c r="FH1" t="s">
        <v>1149</v>
      </c>
      <c r="FI1" t="s">
        <v>1150</v>
      </c>
      <c r="FJ1" t="s">
        <v>1151</v>
      </c>
      <c r="FK1" t="s">
        <v>1152</v>
      </c>
      <c r="FL1" t="s">
        <v>1153</v>
      </c>
      <c r="FM1" t="s">
        <v>1154</v>
      </c>
      <c r="FN1" t="s">
        <v>1155</v>
      </c>
      <c r="FO1" t="s">
        <v>1156</v>
      </c>
      <c r="FP1" t="s">
        <v>1157</v>
      </c>
      <c r="FQ1" t="s">
        <v>1158</v>
      </c>
      <c r="FR1" t="s">
        <v>1159</v>
      </c>
      <c r="FS1" t="s">
        <v>1160</v>
      </c>
      <c r="FT1" t="s">
        <v>1161</v>
      </c>
      <c r="FU1" t="s">
        <v>1162</v>
      </c>
      <c r="FV1" t="s">
        <v>1163</v>
      </c>
      <c r="FW1" t="s">
        <v>1164</v>
      </c>
      <c r="FX1" t="s">
        <v>1165</v>
      </c>
      <c r="FY1" t="s">
        <v>1166</v>
      </c>
      <c r="FZ1" t="s">
        <v>1167</v>
      </c>
      <c r="GA1" t="s">
        <v>1168</v>
      </c>
      <c r="GB1" t="s">
        <v>1169</v>
      </c>
      <c r="GC1" t="s">
        <v>1170</v>
      </c>
      <c r="GD1" t="s">
        <v>1171</v>
      </c>
      <c r="GE1" t="s">
        <v>1172</v>
      </c>
      <c r="GF1" t="s">
        <v>1173</v>
      </c>
      <c r="GG1" t="s">
        <v>1174</v>
      </c>
      <c r="GH1" t="s">
        <v>1175</v>
      </c>
      <c r="GI1" t="s">
        <v>1176</v>
      </c>
      <c r="GJ1" t="s">
        <v>1177</v>
      </c>
      <c r="GK1" t="s">
        <v>1178</v>
      </c>
      <c r="GL1" t="s">
        <v>1179</v>
      </c>
      <c r="GM1" t="s">
        <v>1180</v>
      </c>
      <c r="GN1" t="s">
        <v>1181</v>
      </c>
      <c r="GO1" t="s">
        <v>1182</v>
      </c>
      <c r="GP1" t="s">
        <v>1183</v>
      </c>
      <c r="GQ1" t="s">
        <v>1184</v>
      </c>
      <c r="GR1" t="s">
        <v>1185</v>
      </c>
      <c r="GS1" t="s">
        <v>1186</v>
      </c>
      <c r="GT1" t="s">
        <v>1187</v>
      </c>
      <c r="GU1" t="s">
        <v>1188</v>
      </c>
      <c r="GV1" t="s">
        <v>1189</v>
      </c>
      <c r="GW1" t="s">
        <v>1190</v>
      </c>
      <c r="GX1" t="s">
        <v>1191</v>
      </c>
      <c r="GY1" t="s">
        <v>1192</v>
      </c>
      <c r="GZ1" t="s">
        <v>1193</v>
      </c>
      <c r="HA1" t="s">
        <v>1194</v>
      </c>
      <c r="HB1" t="s">
        <v>1195</v>
      </c>
      <c r="HC1" t="s">
        <v>1196</v>
      </c>
      <c r="HD1" t="s">
        <v>1197</v>
      </c>
      <c r="HE1" t="s">
        <v>1198</v>
      </c>
      <c r="HF1" t="s">
        <v>1199</v>
      </c>
      <c r="HG1" t="s">
        <v>1200</v>
      </c>
      <c r="HH1" t="s">
        <v>1201</v>
      </c>
      <c r="HI1" t="s">
        <v>1202</v>
      </c>
      <c r="HJ1" t="s">
        <v>1203</v>
      </c>
      <c r="HK1" t="s">
        <v>1204</v>
      </c>
      <c r="HL1" t="s">
        <v>1205</v>
      </c>
      <c r="HM1" t="s">
        <v>1206</v>
      </c>
      <c r="HN1" t="s">
        <v>1207</v>
      </c>
      <c r="HO1" t="s">
        <v>1208</v>
      </c>
      <c r="HP1" t="s">
        <v>1209</v>
      </c>
      <c r="HQ1" t="s">
        <v>1210</v>
      </c>
      <c r="HR1" t="s">
        <v>1211</v>
      </c>
      <c r="HS1" t="s">
        <v>1212</v>
      </c>
      <c r="HT1" t="s">
        <v>1213</v>
      </c>
      <c r="HU1" t="s">
        <v>1214</v>
      </c>
      <c r="HV1" t="s">
        <v>1215</v>
      </c>
      <c r="HW1" t="s">
        <v>1216</v>
      </c>
      <c r="HX1" t="s">
        <v>1217</v>
      </c>
      <c r="HY1" t="s">
        <v>1218</v>
      </c>
      <c r="HZ1" t="s">
        <v>1219</v>
      </c>
      <c r="IA1" t="s">
        <v>1220</v>
      </c>
      <c r="IB1" t="s">
        <v>1221</v>
      </c>
      <c r="IC1" t="s">
        <v>1222</v>
      </c>
      <c r="ID1" t="s">
        <v>1223</v>
      </c>
      <c r="IE1" t="s">
        <v>1224</v>
      </c>
      <c r="IF1" t="s">
        <v>1225</v>
      </c>
      <c r="IG1" t="s">
        <v>1226</v>
      </c>
      <c r="IH1" t="s">
        <v>1227</v>
      </c>
      <c r="II1" t="s">
        <v>1228</v>
      </c>
      <c r="IJ1" t="s">
        <v>1229</v>
      </c>
      <c r="IK1" t="s">
        <v>1230</v>
      </c>
      <c r="IL1" t="s">
        <v>1231</v>
      </c>
      <c r="IM1" t="s">
        <v>1232</v>
      </c>
      <c r="IN1" t="s">
        <v>1233</v>
      </c>
      <c r="IO1" t="s">
        <v>1234</v>
      </c>
      <c r="IP1" t="s">
        <v>1235</v>
      </c>
      <c r="IQ1" t="s">
        <v>1236</v>
      </c>
      <c r="IR1" t="s">
        <v>1237</v>
      </c>
      <c r="IS1" t="s">
        <v>1238</v>
      </c>
      <c r="IT1" t="s">
        <v>1239</v>
      </c>
      <c r="IU1" t="s">
        <v>1240</v>
      </c>
      <c r="IV1" t="s">
        <v>1241</v>
      </c>
      <c r="IW1" t="s">
        <v>1242</v>
      </c>
      <c r="IX1" t="s">
        <v>1243</v>
      </c>
      <c r="IY1" t="s">
        <v>1244</v>
      </c>
      <c r="IZ1" t="s">
        <v>1245</v>
      </c>
      <c r="JA1" t="s">
        <v>1246</v>
      </c>
      <c r="JB1" t="s">
        <v>1247</v>
      </c>
      <c r="JC1" t="s">
        <v>1248</v>
      </c>
      <c r="JD1" t="s">
        <v>1249</v>
      </c>
      <c r="JE1" t="s">
        <v>1250</v>
      </c>
      <c r="JF1" t="s">
        <v>1251</v>
      </c>
      <c r="JG1" t="s">
        <v>1252</v>
      </c>
      <c r="JH1" t="s">
        <v>1253</v>
      </c>
      <c r="JI1" t="s">
        <v>1254</v>
      </c>
      <c r="JJ1" t="s">
        <v>1255</v>
      </c>
      <c r="JK1" t="s">
        <v>1256</v>
      </c>
      <c r="JL1" t="s">
        <v>1257</v>
      </c>
      <c r="JM1" t="s">
        <v>1258</v>
      </c>
      <c r="JN1" t="s">
        <v>1259</v>
      </c>
      <c r="JO1" t="s">
        <v>1260</v>
      </c>
      <c r="JP1" t="s">
        <v>1261</v>
      </c>
      <c r="JQ1" t="s">
        <v>1262</v>
      </c>
      <c r="JR1" t="s">
        <v>1263</v>
      </c>
      <c r="JS1" t="s">
        <v>1264</v>
      </c>
      <c r="JT1" t="s">
        <v>1265</v>
      </c>
      <c r="JU1" t="s">
        <v>1266</v>
      </c>
      <c r="JV1" t="s">
        <v>1267</v>
      </c>
      <c r="JW1" t="s">
        <v>1268</v>
      </c>
      <c r="JX1" t="s">
        <v>1269</v>
      </c>
      <c r="JY1" t="s">
        <v>1270</v>
      </c>
      <c r="JZ1" t="s">
        <v>1271</v>
      </c>
      <c r="KA1" t="s">
        <v>1272</v>
      </c>
      <c r="KB1" t="s">
        <v>1273</v>
      </c>
      <c r="KC1" t="s">
        <v>1274</v>
      </c>
      <c r="KD1" t="s">
        <v>1275</v>
      </c>
      <c r="KE1" t="s">
        <v>1276</v>
      </c>
      <c r="KF1" t="s">
        <v>1277</v>
      </c>
      <c r="KG1" t="s">
        <v>1278</v>
      </c>
      <c r="KH1" t="s">
        <v>1279</v>
      </c>
      <c r="KI1" t="s">
        <v>1280</v>
      </c>
      <c r="KJ1" t="s">
        <v>1281</v>
      </c>
      <c r="KK1" t="s">
        <v>1282</v>
      </c>
      <c r="KL1" t="s">
        <v>1283</v>
      </c>
      <c r="KM1" t="s">
        <v>1284</v>
      </c>
      <c r="KN1" t="s">
        <v>1285</v>
      </c>
      <c r="KO1" t="s">
        <v>1286</v>
      </c>
      <c r="KP1" t="s">
        <v>1287</v>
      </c>
      <c r="KQ1" t="s">
        <v>1288</v>
      </c>
      <c r="KR1" t="s">
        <v>1289</v>
      </c>
      <c r="KS1" t="s">
        <v>1290</v>
      </c>
      <c r="KT1" t="s">
        <v>1291</v>
      </c>
      <c r="KU1" t="s">
        <v>1292</v>
      </c>
      <c r="KV1" t="s">
        <v>1293</v>
      </c>
      <c r="KW1" t="s">
        <v>1294</v>
      </c>
      <c r="KX1" t="s">
        <v>1295</v>
      </c>
      <c r="KY1" t="s">
        <v>1296</v>
      </c>
      <c r="KZ1" t="s">
        <v>1297</v>
      </c>
      <c r="LA1" t="s">
        <v>1298</v>
      </c>
      <c r="LB1" t="s">
        <v>1299</v>
      </c>
      <c r="LC1" t="s">
        <v>1300</v>
      </c>
      <c r="LD1" t="s">
        <v>1301</v>
      </c>
      <c r="LE1" t="s">
        <v>1302</v>
      </c>
      <c r="LF1" t="s">
        <v>1303</v>
      </c>
      <c r="LG1" t="s">
        <v>1304</v>
      </c>
      <c r="LH1" t="s">
        <v>1305</v>
      </c>
      <c r="LI1" t="s">
        <v>1306</v>
      </c>
      <c r="LJ1" t="s">
        <v>1307</v>
      </c>
      <c r="LK1" t="s">
        <v>1308</v>
      </c>
      <c r="LL1" t="s">
        <v>1309</v>
      </c>
      <c r="LM1" t="s">
        <v>1310</v>
      </c>
      <c r="LN1" t="s">
        <v>1311</v>
      </c>
      <c r="LO1" t="s">
        <v>1312</v>
      </c>
      <c r="LP1" t="s">
        <v>1313</v>
      </c>
      <c r="LQ1" t="s">
        <v>1314</v>
      </c>
      <c r="LR1" t="s">
        <v>1315</v>
      </c>
      <c r="LS1" t="s">
        <v>1316</v>
      </c>
      <c r="LT1" t="s">
        <v>1317</v>
      </c>
      <c r="LU1" t="s">
        <v>1318</v>
      </c>
      <c r="LV1" t="s">
        <v>1319</v>
      </c>
      <c r="LW1" t="s">
        <v>1320</v>
      </c>
      <c r="LX1" t="s">
        <v>1321</v>
      </c>
      <c r="LY1" t="s">
        <v>1322</v>
      </c>
      <c r="LZ1" t="s">
        <v>1323</v>
      </c>
      <c r="MA1" t="s">
        <v>1324</v>
      </c>
      <c r="MB1" t="s">
        <v>1325</v>
      </c>
      <c r="MC1" t="s">
        <v>1326</v>
      </c>
      <c r="MD1" t="s">
        <v>1327</v>
      </c>
      <c r="ME1" t="s">
        <v>1328</v>
      </c>
      <c r="MF1" t="s">
        <v>1329</v>
      </c>
      <c r="MG1" t="s">
        <v>1330</v>
      </c>
      <c r="MH1" t="s">
        <v>1331</v>
      </c>
      <c r="MI1" t="s">
        <v>1332</v>
      </c>
      <c r="MJ1" t="s">
        <v>1333</v>
      </c>
      <c r="MK1" t="s">
        <v>1334</v>
      </c>
      <c r="ML1" t="s">
        <v>1335</v>
      </c>
      <c r="MM1" t="s">
        <v>1336</v>
      </c>
      <c r="MN1" t="s">
        <v>1337</v>
      </c>
      <c r="MO1" t="s">
        <v>1338</v>
      </c>
      <c r="MP1" t="s">
        <v>1339</v>
      </c>
      <c r="MQ1" t="s">
        <v>1340</v>
      </c>
      <c r="MR1" t="s">
        <v>1341</v>
      </c>
      <c r="MS1" t="s">
        <v>1342</v>
      </c>
      <c r="MT1" t="s">
        <v>1343</v>
      </c>
      <c r="MU1" t="s">
        <v>1344</v>
      </c>
      <c r="MV1" t="s">
        <v>1345</v>
      </c>
      <c r="MW1" t="s">
        <v>1346</v>
      </c>
      <c r="MX1" t="s">
        <v>1347</v>
      </c>
      <c r="MY1" t="s">
        <v>1348</v>
      </c>
      <c r="MZ1" t="s">
        <v>1349</v>
      </c>
      <c r="NA1" t="s">
        <v>1350</v>
      </c>
      <c r="NB1" t="s">
        <v>1351</v>
      </c>
      <c r="NC1" t="s">
        <v>1352</v>
      </c>
      <c r="ND1" t="s">
        <v>1353</v>
      </c>
      <c r="NE1" t="s">
        <v>1354</v>
      </c>
      <c r="NF1" t="s">
        <v>1355</v>
      </c>
      <c r="NG1" t="s">
        <v>1356</v>
      </c>
      <c r="NH1" t="s">
        <v>1357</v>
      </c>
      <c r="NI1" t="s">
        <v>1358</v>
      </c>
      <c r="NJ1" t="s">
        <v>1359</v>
      </c>
      <c r="NK1" t="s">
        <v>1360</v>
      </c>
      <c r="NL1" t="s">
        <v>1361</v>
      </c>
      <c r="NM1" t="s">
        <v>1362</v>
      </c>
      <c r="NN1" t="s">
        <v>1363</v>
      </c>
      <c r="NO1" t="s">
        <v>1364</v>
      </c>
      <c r="NP1" t="s">
        <v>1365</v>
      </c>
      <c r="NQ1" t="s">
        <v>1366</v>
      </c>
      <c r="NR1" t="s">
        <v>1367</v>
      </c>
      <c r="NS1" t="s">
        <v>1368</v>
      </c>
      <c r="NT1" t="s">
        <v>1369</v>
      </c>
      <c r="NU1" t="s">
        <v>1370</v>
      </c>
      <c r="NV1" t="s">
        <v>1371</v>
      </c>
      <c r="NW1" t="s">
        <v>1372</v>
      </c>
      <c r="NX1" t="s">
        <v>1373</v>
      </c>
      <c r="NY1" t="s">
        <v>1374</v>
      </c>
      <c r="NZ1" t="s">
        <v>1375</v>
      </c>
      <c r="OA1" t="s">
        <v>1376</v>
      </c>
      <c r="OB1" t="s">
        <v>1377</v>
      </c>
      <c r="OC1" t="s">
        <v>1378</v>
      </c>
      <c r="OD1" t="s">
        <v>1379</v>
      </c>
      <c r="OE1" t="s">
        <v>1380</v>
      </c>
      <c r="OF1" t="s">
        <v>1381</v>
      </c>
      <c r="OG1" t="s">
        <v>1382</v>
      </c>
      <c r="OH1" t="s">
        <v>1383</v>
      </c>
      <c r="OI1" t="s">
        <v>1384</v>
      </c>
      <c r="OJ1" t="s">
        <v>1385</v>
      </c>
      <c r="OK1" t="s">
        <v>1386</v>
      </c>
      <c r="OL1" t="s">
        <v>1387</v>
      </c>
      <c r="OM1" t="s">
        <v>1388</v>
      </c>
      <c r="ON1" t="s">
        <v>1389</v>
      </c>
      <c r="OO1" t="s">
        <v>1390</v>
      </c>
      <c r="OP1" t="s">
        <v>1391</v>
      </c>
      <c r="OQ1" t="s">
        <v>1392</v>
      </c>
      <c r="OR1" t="s">
        <v>1393</v>
      </c>
      <c r="OS1" t="s">
        <v>1394</v>
      </c>
      <c r="OT1" t="s">
        <v>1395</v>
      </c>
      <c r="OU1" t="s">
        <v>1396</v>
      </c>
      <c r="OV1" t="s">
        <v>1397</v>
      </c>
      <c r="OW1" t="s">
        <v>1398</v>
      </c>
      <c r="OX1" t="s">
        <v>1399</v>
      </c>
      <c r="OY1" t="s">
        <v>1400</v>
      </c>
      <c r="OZ1" t="s">
        <v>1401</v>
      </c>
      <c r="PA1" t="s">
        <v>1402</v>
      </c>
      <c r="PB1" t="s">
        <v>1403</v>
      </c>
      <c r="PC1" t="s">
        <v>1404</v>
      </c>
      <c r="PD1" t="s">
        <v>1405</v>
      </c>
      <c r="PE1" t="s">
        <v>1406</v>
      </c>
      <c r="PF1" t="s">
        <v>1407</v>
      </c>
      <c r="PG1" t="s">
        <v>1408</v>
      </c>
      <c r="PH1" t="s">
        <v>1409</v>
      </c>
      <c r="PI1" t="s">
        <v>1410</v>
      </c>
      <c r="PJ1" t="s">
        <v>1411</v>
      </c>
      <c r="PK1" t="s">
        <v>1412</v>
      </c>
      <c r="PL1" t="s">
        <v>1413</v>
      </c>
      <c r="PM1" t="s">
        <v>1414</v>
      </c>
      <c r="PN1" t="s">
        <v>1415</v>
      </c>
      <c r="PO1" t="s">
        <v>1416</v>
      </c>
      <c r="PP1" t="s">
        <v>1417</v>
      </c>
      <c r="PQ1" t="s">
        <v>1418</v>
      </c>
      <c r="PR1" t="s">
        <v>1419</v>
      </c>
      <c r="PS1" t="s">
        <v>1420</v>
      </c>
      <c r="PT1" t="s">
        <v>1421</v>
      </c>
      <c r="PU1" t="s">
        <v>1422</v>
      </c>
      <c r="PV1" t="s">
        <v>1423</v>
      </c>
      <c r="PW1" t="s">
        <v>1424</v>
      </c>
      <c r="PX1" t="s">
        <v>1425</v>
      </c>
      <c r="PY1" t="s">
        <v>1426</v>
      </c>
      <c r="PZ1" t="s">
        <v>1427</v>
      </c>
      <c r="QA1" t="s">
        <v>1428</v>
      </c>
      <c r="QB1" t="s">
        <v>1429</v>
      </c>
      <c r="QC1" t="s">
        <v>1430</v>
      </c>
      <c r="QD1" t="s">
        <v>1431</v>
      </c>
      <c r="QE1" t="s">
        <v>1432</v>
      </c>
      <c r="QF1" t="s">
        <v>1433</v>
      </c>
      <c r="QG1" t="s">
        <v>1434</v>
      </c>
      <c r="QH1" t="s">
        <v>1435</v>
      </c>
      <c r="QI1" t="s">
        <v>1436</v>
      </c>
      <c r="QJ1" t="s">
        <v>1437</v>
      </c>
      <c r="QK1" t="s">
        <v>1438</v>
      </c>
      <c r="QL1" t="s">
        <v>1439</v>
      </c>
      <c r="QM1" t="s">
        <v>1440</v>
      </c>
      <c r="QN1" t="s">
        <v>1441</v>
      </c>
      <c r="QO1" t="s">
        <v>1442</v>
      </c>
      <c r="QP1" t="s">
        <v>1443</v>
      </c>
      <c r="QQ1" t="s">
        <v>1444</v>
      </c>
      <c r="QR1" t="s">
        <v>1445</v>
      </c>
      <c r="QS1" t="s">
        <v>1446</v>
      </c>
      <c r="QT1" t="s">
        <v>1447</v>
      </c>
      <c r="QU1" t="s">
        <v>1448</v>
      </c>
      <c r="QV1" t="s">
        <v>1449</v>
      </c>
      <c r="QW1" t="s">
        <v>1450</v>
      </c>
      <c r="QX1" t="s">
        <v>1451</v>
      </c>
      <c r="QY1" t="s">
        <v>1452</v>
      </c>
      <c r="QZ1" t="s">
        <v>1453</v>
      </c>
      <c r="RA1" t="s">
        <v>1454</v>
      </c>
      <c r="RB1" t="s">
        <v>1455</v>
      </c>
      <c r="RC1" t="s">
        <v>1456</v>
      </c>
      <c r="RD1" t="s">
        <v>1457</v>
      </c>
      <c r="RE1" t="s">
        <v>1458</v>
      </c>
      <c r="RF1" t="s">
        <v>1459</v>
      </c>
      <c r="RG1" t="s">
        <v>1460</v>
      </c>
      <c r="RH1" t="s">
        <v>1461</v>
      </c>
      <c r="RI1" t="s">
        <v>1462</v>
      </c>
      <c r="RJ1" t="s">
        <v>1463</v>
      </c>
      <c r="RK1" t="s">
        <v>1464</v>
      </c>
      <c r="RL1" t="s">
        <v>1465</v>
      </c>
      <c r="RM1" t="s">
        <v>1466</v>
      </c>
      <c r="RN1" t="s">
        <v>1467</v>
      </c>
      <c r="RO1" t="s">
        <v>1468</v>
      </c>
      <c r="RP1" t="s">
        <v>1469</v>
      </c>
      <c r="RQ1" t="s">
        <v>1470</v>
      </c>
      <c r="RR1" t="s">
        <v>1471</v>
      </c>
      <c r="RS1" t="s">
        <v>1472</v>
      </c>
      <c r="RT1" t="s">
        <v>1473</v>
      </c>
      <c r="RU1" t="s">
        <v>1474</v>
      </c>
      <c r="RV1" t="s">
        <v>1475</v>
      </c>
      <c r="RW1" t="s">
        <v>1476</v>
      </c>
      <c r="RX1" t="s">
        <v>1477</v>
      </c>
      <c r="RY1" t="s">
        <v>1478</v>
      </c>
      <c r="RZ1" t="s">
        <v>1479</v>
      </c>
      <c r="SA1" t="s">
        <v>1480</v>
      </c>
      <c r="SB1" t="s">
        <v>1481</v>
      </c>
      <c r="SC1" t="s">
        <v>1482</v>
      </c>
      <c r="SD1" t="s">
        <v>1483</v>
      </c>
      <c r="SE1" t="s">
        <v>1484</v>
      </c>
      <c r="SF1" t="s">
        <v>1485</v>
      </c>
      <c r="SG1" t="s">
        <v>1486</v>
      </c>
      <c r="SH1" t="s">
        <v>1487</v>
      </c>
      <c r="SI1" t="s">
        <v>1488</v>
      </c>
      <c r="SJ1" t="s">
        <v>1489</v>
      </c>
      <c r="SK1" t="s">
        <v>1490</v>
      </c>
      <c r="SL1" t="s">
        <v>1491</v>
      </c>
      <c r="SM1" t="s">
        <v>1492</v>
      </c>
      <c r="SN1" t="s">
        <v>1493</v>
      </c>
      <c r="SO1" t="s">
        <v>1494</v>
      </c>
      <c r="SP1" t="s">
        <v>1495</v>
      </c>
      <c r="SQ1" t="s">
        <v>1496</v>
      </c>
      <c r="SR1" t="s">
        <v>1497</v>
      </c>
      <c r="SS1" t="s">
        <v>1498</v>
      </c>
      <c r="ST1" t="s">
        <v>1499</v>
      </c>
      <c r="SU1" t="s">
        <v>1500</v>
      </c>
      <c r="SV1" t="s">
        <v>1501</v>
      </c>
      <c r="SW1" t="s">
        <v>1502</v>
      </c>
      <c r="SX1" t="s">
        <v>1503</v>
      </c>
      <c r="SY1" t="s">
        <v>1504</v>
      </c>
      <c r="SZ1" t="s">
        <v>1505</v>
      </c>
      <c r="TA1" t="s">
        <v>1506</v>
      </c>
      <c r="TB1" t="s">
        <v>1507</v>
      </c>
      <c r="TC1" t="s">
        <v>1508</v>
      </c>
      <c r="TD1" t="s">
        <v>1509</v>
      </c>
      <c r="TE1" t="s">
        <v>1510</v>
      </c>
      <c r="TF1" t="s">
        <v>1511</v>
      </c>
      <c r="TG1" t="s">
        <v>1512</v>
      </c>
      <c r="TH1" t="s">
        <v>1513</v>
      </c>
      <c r="TI1" t="s">
        <v>1514</v>
      </c>
      <c r="TJ1" t="s">
        <v>1515</v>
      </c>
      <c r="TK1" t="s">
        <v>1516</v>
      </c>
      <c r="TL1" t="s">
        <v>1517</v>
      </c>
      <c r="TM1" t="s">
        <v>1518</v>
      </c>
      <c r="TN1" t="s">
        <v>1519</v>
      </c>
      <c r="TO1" t="s">
        <v>1520</v>
      </c>
      <c r="TP1" t="s">
        <v>1521</v>
      </c>
      <c r="TQ1" t="s">
        <v>1522</v>
      </c>
      <c r="TR1" t="s">
        <v>1523</v>
      </c>
      <c r="TS1" t="s">
        <v>1524</v>
      </c>
      <c r="TT1" t="s">
        <v>1525</v>
      </c>
      <c r="TU1" t="s">
        <v>1526</v>
      </c>
      <c r="TV1" t="s">
        <v>1527</v>
      </c>
      <c r="TW1" t="s">
        <v>1528</v>
      </c>
      <c r="TX1" t="s">
        <v>1529</v>
      </c>
      <c r="TY1" t="s">
        <v>1530</v>
      </c>
      <c r="TZ1" t="s">
        <v>1531</v>
      </c>
      <c r="UA1" t="s">
        <v>1532</v>
      </c>
      <c r="UB1" t="s">
        <v>1533</v>
      </c>
      <c r="UC1" t="s">
        <v>1534</v>
      </c>
      <c r="UD1" t="s">
        <v>1535</v>
      </c>
      <c r="UE1" t="s">
        <v>1536</v>
      </c>
      <c r="UF1" t="s">
        <v>1537</v>
      </c>
      <c r="UG1" t="s">
        <v>1538</v>
      </c>
      <c r="UH1" t="s">
        <v>1539</v>
      </c>
      <c r="UI1" t="s">
        <v>1540</v>
      </c>
      <c r="UJ1" t="s">
        <v>1541</v>
      </c>
      <c r="UK1" t="s">
        <v>1542</v>
      </c>
      <c r="UL1" t="s">
        <v>1543</v>
      </c>
      <c r="UM1" t="s">
        <v>1544</v>
      </c>
      <c r="UN1" t="s">
        <v>1545</v>
      </c>
      <c r="UO1" t="s">
        <v>1546</v>
      </c>
      <c r="UP1" t="s">
        <v>1547</v>
      </c>
      <c r="UQ1" t="s">
        <v>1548</v>
      </c>
      <c r="UR1" t="s">
        <v>1549</v>
      </c>
      <c r="US1" t="s">
        <v>1550</v>
      </c>
      <c r="UT1" t="s">
        <v>1551</v>
      </c>
      <c r="UU1" t="s">
        <v>1552</v>
      </c>
      <c r="UV1" t="s">
        <v>1553</v>
      </c>
      <c r="UW1" t="s">
        <v>1554</v>
      </c>
      <c r="UX1" t="s">
        <v>1555</v>
      </c>
      <c r="UY1" t="s">
        <v>1556</v>
      </c>
      <c r="UZ1" t="s">
        <v>1557</v>
      </c>
      <c r="VA1" t="s">
        <v>1558</v>
      </c>
      <c r="VB1" t="s">
        <v>1559</v>
      </c>
      <c r="VC1" t="s">
        <v>1560</v>
      </c>
      <c r="VD1" t="s">
        <v>1561</v>
      </c>
      <c r="VE1" t="s">
        <v>1562</v>
      </c>
      <c r="VF1" t="s">
        <v>1563</v>
      </c>
      <c r="VG1" t="s">
        <v>1564</v>
      </c>
      <c r="VH1" t="s">
        <v>1565</v>
      </c>
      <c r="VI1" t="s">
        <v>1566</v>
      </c>
      <c r="VJ1" t="s">
        <v>1567</v>
      </c>
      <c r="VK1" t="s">
        <v>1568</v>
      </c>
      <c r="VL1" t="s">
        <v>1569</v>
      </c>
      <c r="VM1" t="s">
        <v>1570</v>
      </c>
      <c r="VN1" t="s">
        <v>1571</v>
      </c>
      <c r="VO1" t="s">
        <v>1572</v>
      </c>
      <c r="VP1" t="s">
        <v>1573</v>
      </c>
      <c r="VQ1" t="s">
        <v>1574</v>
      </c>
      <c r="VR1" t="s">
        <v>1575</v>
      </c>
      <c r="VS1" t="s">
        <v>1576</v>
      </c>
      <c r="VT1" t="s">
        <v>1577</v>
      </c>
      <c r="VU1" t="s">
        <v>1578</v>
      </c>
      <c r="VV1" t="s">
        <v>1579</v>
      </c>
      <c r="VW1" t="s">
        <v>1580</v>
      </c>
      <c r="VX1" t="s">
        <v>1581</v>
      </c>
      <c r="VY1" t="s">
        <v>1582</v>
      </c>
      <c r="VZ1" t="s">
        <v>1583</v>
      </c>
      <c r="WA1" t="s">
        <v>1584</v>
      </c>
      <c r="WB1" t="s">
        <v>1585</v>
      </c>
      <c r="WC1" t="s">
        <v>1586</v>
      </c>
      <c r="WD1" t="s">
        <v>1587</v>
      </c>
      <c r="WE1" t="s">
        <v>1588</v>
      </c>
      <c r="WF1" t="s">
        <v>1589</v>
      </c>
      <c r="WG1" t="s">
        <v>1590</v>
      </c>
      <c r="WH1" t="s">
        <v>1591</v>
      </c>
      <c r="WI1" t="s">
        <v>1592</v>
      </c>
      <c r="WJ1" t="s">
        <v>1593</v>
      </c>
      <c r="WK1" t="s">
        <v>1594</v>
      </c>
      <c r="WL1" t="s">
        <v>1595</v>
      </c>
      <c r="WM1" t="s">
        <v>1596</v>
      </c>
      <c r="WN1" t="s">
        <v>1597</v>
      </c>
      <c r="WO1" t="s">
        <v>1598</v>
      </c>
      <c r="WP1" t="s">
        <v>1599</v>
      </c>
      <c r="WQ1" t="s">
        <v>1600</v>
      </c>
      <c r="WR1" t="s">
        <v>1601</v>
      </c>
      <c r="WS1" t="s">
        <v>1602</v>
      </c>
      <c r="WT1" t="s">
        <v>1603</v>
      </c>
      <c r="WU1" t="s">
        <v>1604</v>
      </c>
      <c r="WV1" t="s">
        <v>1605</v>
      </c>
      <c r="WW1" t="s">
        <v>1606</v>
      </c>
      <c r="WX1" t="s">
        <v>1607</v>
      </c>
      <c r="WY1" t="s">
        <v>1608</v>
      </c>
      <c r="WZ1" t="s">
        <v>1609</v>
      </c>
      <c r="XA1" t="s">
        <v>1610</v>
      </c>
      <c r="XB1" t="s">
        <v>1611</v>
      </c>
      <c r="XC1" t="s">
        <v>1612</v>
      </c>
      <c r="XD1" t="s">
        <v>1613</v>
      </c>
      <c r="XE1" t="s">
        <v>1614</v>
      </c>
      <c r="XF1" t="s">
        <v>1615</v>
      </c>
      <c r="XG1" t="s">
        <v>1616</v>
      </c>
      <c r="XH1" t="s">
        <v>1617</v>
      </c>
      <c r="XI1" t="s">
        <v>1618</v>
      </c>
      <c r="XJ1" t="s">
        <v>1619</v>
      </c>
      <c r="XK1" t="s">
        <v>1620</v>
      </c>
      <c r="XL1" t="s">
        <v>1621</v>
      </c>
      <c r="XM1" t="s">
        <v>1622</v>
      </c>
      <c r="XN1" t="s">
        <v>1623</v>
      </c>
      <c r="XO1" t="s">
        <v>1624</v>
      </c>
      <c r="XP1" t="s">
        <v>1625</v>
      </c>
      <c r="XQ1" t="s">
        <v>1626</v>
      </c>
      <c r="XR1" t="s">
        <v>1627</v>
      </c>
      <c r="XS1" t="s">
        <v>1628</v>
      </c>
      <c r="XT1" t="s">
        <v>1629</v>
      </c>
      <c r="XU1" t="s">
        <v>1630</v>
      </c>
      <c r="XV1" t="s">
        <v>1631</v>
      </c>
      <c r="XW1" t="s">
        <v>1632</v>
      </c>
      <c r="XX1" t="s">
        <v>1633</v>
      </c>
      <c r="XY1" t="s">
        <v>1634</v>
      </c>
      <c r="XZ1" t="s">
        <v>1635</v>
      </c>
      <c r="YA1" t="s">
        <v>1636</v>
      </c>
      <c r="YB1" t="s">
        <v>1637</v>
      </c>
      <c r="YC1" t="s">
        <v>1638</v>
      </c>
      <c r="YD1" t="s">
        <v>1639</v>
      </c>
      <c r="YE1" t="s">
        <v>1640</v>
      </c>
      <c r="YF1" t="s">
        <v>1641</v>
      </c>
      <c r="YG1" t="s">
        <v>1642</v>
      </c>
      <c r="YH1" t="s">
        <v>1643</v>
      </c>
      <c r="YI1" t="s">
        <v>1644</v>
      </c>
      <c r="YJ1" t="s">
        <v>1645</v>
      </c>
      <c r="YK1" t="s">
        <v>1646</v>
      </c>
      <c r="YL1" t="s">
        <v>1647</v>
      </c>
      <c r="YM1" t="s">
        <v>1648</v>
      </c>
      <c r="YN1" t="s">
        <v>1649</v>
      </c>
      <c r="YO1" t="s">
        <v>1650</v>
      </c>
      <c r="YP1" t="s">
        <v>1651</v>
      </c>
      <c r="YQ1" t="s">
        <v>1652</v>
      </c>
      <c r="YR1" t="s">
        <v>1653</v>
      </c>
      <c r="YS1" t="s">
        <v>1654</v>
      </c>
      <c r="YT1" t="s">
        <v>1655</v>
      </c>
      <c r="YU1" t="s">
        <v>1656</v>
      </c>
      <c r="YV1" t="s">
        <v>1657</v>
      </c>
      <c r="YW1" t="s">
        <v>1658</v>
      </c>
      <c r="YX1" t="s">
        <v>1659</v>
      </c>
      <c r="YY1" t="s">
        <v>1660</v>
      </c>
      <c r="YZ1" t="s">
        <v>1661</v>
      </c>
      <c r="ZA1" t="s">
        <v>1662</v>
      </c>
      <c r="ZB1" t="s">
        <v>1663</v>
      </c>
      <c r="ZC1" t="s">
        <v>1664</v>
      </c>
      <c r="ZD1" t="s">
        <v>1665</v>
      </c>
      <c r="ZE1" t="s">
        <v>1666</v>
      </c>
      <c r="ZF1" t="s">
        <v>1667</v>
      </c>
      <c r="ZG1" t="s">
        <v>1668</v>
      </c>
      <c r="ZH1" t="s">
        <v>1669</v>
      </c>
      <c r="ZI1" t="s">
        <v>1670</v>
      </c>
      <c r="ZJ1" t="s">
        <v>1671</v>
      </c>
      <c r="ZK1" t="s">
        <v>1672</v>
      </c>
      <c r="ZL1" t="s">
        <v>1673</v>
      </c>
      <c r="ZM1" t="s">
        <v>1674</v>
      </c>
      <c r="ZN1" t="s">
        <v>1675</v>
      </c>
      <c r="ZO1" t="s">
        <v>1676</v>
      </c>
      <c r="ZP1" t="s">
        <v>1677</v>
      </c>
      <c r="ZQ1" t="s">
        <v>1678</v>
      </c>
      <c r="ZR1" t="s">
        <v>1679</v>
      </c>
      <c r="ZS1" t="s">
        <v>1680</v>
      </c>
      <c r="ZT1" t="s">
        <v>1681</v>
      </c>
      <c r="ZU1" t="s">
        <v>1682</v>
      </c>
      <c r="ZV1" t="s">
        <v>1683</v>
      </c>
      <c r="ZW1" t="s">
        <v>1684</v>
      </c>
      <c r="ZX1" t="s">
        <v>1685</v>
      </c>
      <c r="ZY1" t="s">
        <v>1686</v>
      </c>
      <c r="ZZ1" t="s">
        <v>1687</v>
      </c>
      <c r="AAA1" t="s">
        <v>1688</v>
      </c>
      <c r="AAB1" t="s">
        <v>1689</v>
      </c>
      <c r="AAC1" t="s">
        <v>1690</v>
      </c>
      <c r="AAD1" t="s">
        <v>1691</v>
      </c>
      <c r="AAE1" t="s">
        <v>1692</v>
      </c>
      <c r="AAF1" t="s">
        <v>1693</v>
      </c>
      <c r="AAG1" t="s">
        <v>1694</v>
      </c>
      <c r="AAH1" t="s">
        <v>1695</v>
      </c>
      <c r="AAI1" t="s">
        <v>1696</v>
      </c>
      <c r="AAJ1" t="s">
        <v>1697</v>
      </c>
      <c r="AAK1" t="s">
        <v>1698</v>
      </c>
      <c r="AAL1" t="s">
        <v>1699</v>
      </c>
      <c r="AAM1" t="s">
        <v>1700</v>
      </c>
      <c r="AAN1" t="s">
        <v>1701</v>
      </c>
      <c r="AAO1" t="s">
        <v>1702</v>
      </c>
      <c r="AAP1" t="s">
        <v>1703</v>
      </c>
      <c r="AAQ1" t="s">
        <v>1704</v>
      </c>
      <c r="AAR1" t="s">
        <v>1705</v>
      </c>
      <c r="AAS1" t="s">
        <v>1706</v>
      </c>
      <c r="AAT1" t="s">
        <v>1707</v>
      </c>
      <c r="AAU1" t="s">
        <v>1708</v>
      </c>
      <c r="AAV1" t="s">
        <v>1709</v>
      </c>
      <c r="AAW1" t="s">
        <v>1710</v>
      </c>
      <c r="AAX1" t="s">
        <v>1711</v>
      </c>
      <c r="AAY1" t="s">
        <v>1712</v>
      </c>
      <c r="AAZ1" t="s">
        <v>1713</v>
      </c>
      <c r="ABA1" t="s">
        <v>1714</v>
      </c>
      <c r="ABB1" t="s">
        <v>1715</v>
      </c>
      <c r="ABC1" t="s">
        <v>1716</v>
      </c>
      <c r="ABD1" t="s">
        <v>1717</v>
      </c>
      <c r="ABE1" t="s">
        <v>1718</v>
      </c>
      <c r="ABF1" t="s">
        <v>1719</v>
      </c>
      <c r="ABG1" t="s">
        <v>1720</v>
      </c>
      <c r="ABH1" t="s">
        <v>1721</v>
      </c>
      <c r="ABI1" t="s">
        <v>1722</v>
      </c>
      <c r="ABJ1" t="s">
        <v>1723</v>
      </c>
      <c r="ABK1" t="s">
        <v>1724</v>
      </c>
      <c r="ABL1" t="s">
        <v>1725</v>
      </c>
      <c r="ABM1" t="s">
        <v>1726</v>
      </c>
      <c r="ABN1" t="s">
        <v>1727</v>
      </c>
      <c r="ABO1" t="s">
        <v>1728</v>
      </c>
      <c r="ABP1" t="s">
        <v>1729</v>
      </c>
      <c r="ABQ1" t="s">
        <v>1730</v>
      </c>
      <c r="ABR1" t="s">
        <v>1731</v>
      </c>
      <c r="ABS1" t="s">
        <v>1732</v>
      </c>
      <c r="ABT1" t="s">
        <v>1733</v>
      </c>
      <c r="ABU1" t="s">
        <v>1734</v>
      </c>
      <c r="ABV1" t="s">
        <v>1735</v>
      </c>
      <c r="ABW1" t="s">
        <v>1736</v>
      </c>
      <c r="ABX1" t="s">
        <v>1737</v>
      </c>
      <c r="ABY1" t="s">
        <v>1738</v>
      </c>
      <c r="ABZ1" t="s">
        <v>1739</v>
      </c>
      <c r="ACA1" t="s">
        <v>1740</v>
      </c>
      <c r="ACB1" t="s">
        <v>1741</v>
      </c>
      <c r="ACC1" t="s">
        <v>1742</v>
      </c>
      <c r="ACD1" t="s">
        <v>1743</v>
      </c>
      <c r="ACE1" t="s">
        <v>1744</v>
      </c>
      <c r="ACF1" t="s">
        <v>1745</v>
      </c>
      <c r="ACG1" t="s">
        <v>1746</v>
      </c>
      <c r="ACH1" t="s">
        <v>1747</v>
      </c>
      <c r="ACI1" t="s">
        <v>1748</v>
      </c>
      <c r="ACJ1" t="s">
        <v>1749</v>
      </c>
      <c r="ACK1" t="s">
        <v>1750</v>
      </c>
      <c r="ACL1" t="s">
        <v>1751</v>
      </c>
      <c r="ACM1" t="s">
        <v>1752</v>
      </c>
      <c r="ACN1" t="s">
        <v>1753</v>
      </c>
      <c r="ACO1" t="s">
        <v>1754</v>
      </c>
      <c r="ACP1" t="s">
        <v>1755</v>
      </c>
      <c r="ACQ1" t="s">
        <v>1756</v>
      </c>
      <c r="ACR1" t="s">
        <v>1757</v>
      </c>
      <c r="ACS1" t="s">
        <v>1758</v>
      </c>
      <c r="ACT1" t="s">
        <v>1759</v>
      </c>
      <c r="ACU1" t="s">
        <v>1760</v>
      </c>
      <c r="ACV1" t="s">
        <v>1761</v>
      </c>
      <c r="ACW1" t="s">
        <v>1762</v>
      </c>
      <c r="ACX1" t="s">
        <v>1763</v>
      </c>
      <c r="ACY1" t="s">
        <v>1764</v>
      </c>
      <c r="ACZ1" t="s">
        <v>1765</v>
      </c>
      <c r="ADA1" t="s">
        <v>1766</v>
      </c>
      <c r="ADB1" t="s">
        <v>1767</v>
      </c>
      <c r="ADC1" t="s">
        <v>1768</v>
      </c>
      <c r="ADD1" t="s">
        <v>1769</v>
      </c>
      <c r="ADE1" t="s">
        <v>1770</v>
      </c>
      <c r="ADF1" t="s">
        <v>1771</v>
      </c>
      <c r="ADG1" t="s">
        <v>1772</v>
      </c>
      <c r="ADH1" t="s">
        <v>1773</v>
      </c>
      <c r="ADI1" t="s">
        <v>1774</v>
      </c>
      <c r="ADJ1" t="s">
        <v>1775</v>
      </c>
      <c r="ADK1" t="s">
        <v>1776</v>
      </c>
      <c r="ADL1" t="s">
        <v>1777</v>
      </c>
      <c r="ADM1" t="s">
        <v>1778</v>
      </c>
      <c r="ADN1" t="s">
        <v>1779</v>
      </c>
      <c r="ADO1" t="s">
        <v>1780</v>
      </c>
      <c r="ADP1" t="s">
        <v>1781</v>
      </c>
      <c r="ADQ1" t="s">
        <v>1782</v>
      </c>
      <c r="ADR1" t="s">
        <v>1783</v>
      </c>
      <c r="ADS1" t="s">
        <v>1784</v>
      </c>
      <c r="ADT1" t="s">
        <v>1785</v>
      </c>
      <c r="ADU1" t="s">
        <v>1786</v>
      </c>
      <c r="ADV1" t="s">
        <v>1787</v>
      </c>
      <c r="ADW1" t="s">
        <v>1788</v>
      </c>
      <c r="ADX1" t="s">
        <v>1789</v>
      </c>
      <c r="ADY1" t="s">
        <v>1790</v>
      </c>
      <c r="ADZ1" t="s">
        <v>1791</v>
      </c>
      <c r="AEA1" t="s">
        <v>1792</v>
      </c>
      <c r="AEB1" t="s">
        <v>1793</v>
      </c>
      <c r="AEC1" t="s">
        <v>1794</v>
      </c>
      <c r="AED1" t="s">
        <v>1795</v>
      </c>
      <c r="AEE1" t="s">
        <v>1796</v>
      </c>
      <c r="AEF1" t="s">
        <v>1797</v>
      </c>
      <c r="AEG1" t="s">
        <v>1798</v>
      </c>
      <c r="AEH1" t="s">
        <v>1799</v>
      </c>
      <c r="AEI1" t="s">
        <v>1800</v>
      </c>
      <c r="AEJ1" t="s">
        <v>1801</v>
      </c>
      <c r="AEK1" t="s">
        <v>1802</v>
      </c>
      <c r="AEL1" t="s">
        <v>1803</v>
      </c>
      <c r="AEM1" t="s">
        <v>1804</v>
      </c>
      <c r="AEN1" t="s">
        <v>1805</v>
      </c>
      <c r="AEO1" t="s">
        <v>1806</v>
      </c>
      <c r="AEP1" t="s">
        <v>1807</v>
      </c>
      <c r="AEQ1" t="s">
        <v>1808</v>
      </c>
      <c r="AER1" t="s">
        <v>1809</v>
      </c>
      <c r="AES1" t="s">
        <v>1810</v>
      </c>
      <c r="AET1" t="s">
        <v>1811</v>
      </c>
      <c r="AEU1" t="s">
        <v>1812</v>
      </c>
      <c r="AEV1" t="s">
        <v>1813</v>
      </c>
      <c r="AEW1" t="s">
        <v>1814</v>
      </c>
      <c r="AEX1" t="s">
        <v>1815</v>
      </c>
      <c r="AEY1" t="s">
        <v>1816</v>
      </c>
      <c r="AEZ1" t="s">
        <v>1817</v>
      </c>
      <c r="AFA1" t="s">
        <v>1818</v>
      </c>
      <c r="AFB1" t="s">
        <v>1819</v>
      </c>
      <c r="AFC1" t="s">
        <v>1820</v>
      </c>
      <c r="AFD1" t="s">
        <v>1821</v>
      </c>
      <c r="AFE1" t="s">
        <v>1822</v>
      </c>
      <c r="AFF1" t="s">
        <v>1823</v>
      </c>
      <c r="AFG1" t="s">
        <v>1824</v>
      </c>
      <c r="AFH1" t="s">
        <v>1825</v>
      </c>
      <c r="AFI1" t="s">
        <v>1826</v>
      </c>
      <c r="AFJ1" t="s">
        <v>1827</v>
      </c>
      <c r="AFK1" t="s">
        <v>1828</v>
      </c>
      <c r="AFL1" t="s">
        <v>1829</v>
      </c>
      <c r="AFM1" t="s">
        <v>1830</v>
      </c>
      <c r="AFN1" t="s">
        <v>1831</v>
      </c>
      <c r="AFO1" t="s">
        <v>1832</v>
      </c>
      <c r="AFP1" t="s">
        <v>1833</v>
      </c>
      <c r="AFQ1" t="s">
        <v>1834</v>
      </c>
      <c r="AFR1" t="s">
        <v>1835</v>
      </c>
      <c r="AFS1" t="s">
        <v>1836</v>
      </c>
      <c r="AFT1" t="s">
        <v>1837</v>
      </c>
      <c r="AFU1" t="s">
        <v>1838</v>
      </c>
      <c r="AFV1" t="s">
        <v>1839</v>
      </c>
      <c r="AFW1" t="s">
        <v>1840</v>
      </c>
      <c r="AFX1" t="s">
        <v>1841</v>
      </c>
      <c r="AFY1" t="s">
        <v>1842</v>
      </c>
      <c r="AFZ1" t="s">
        <v>1843</v>
      </c>
      <c r="AGA1" t="s">
        <v>1844</v>
      </c>
      <c r="AGB1" t="s">
        <v>1845</v>
      </c>
      <c r="AGC1" t="s">
        <v>1846</v>
      </c>
      <c r="AGD1" t="s">
        <v>1847</v>
      </c>
      <c r="AGE1" t="s">
        <v>1848</v>
      </c>
      <c r="AGF1" t="s">
        <v>1849</v>
      </c>
      <c r="AGG1" t="s">
        <v>1850</v>
      </c>
      <c r="AGH1" t="s">
        <v>1851</v>
      </c>
      <c r="AGI1" t="s">
        <v>1852</v>
      </c>
      <c r="AGJ1" t="s">
        <v>1853</v>
      </c>
      <c r="AGK1" t="s">
        <v>1854</v>
      </c>
      <c r="AGL1" t="s">
        <v>1855</v>
      </c>
      <c r="AGM1" t="s">
        <v>1856</v>
      </c>
      <c r="AGN1" t="s">
        <v>1857</v>
      </c>
      <c r="AGO1" t="s">
        <v>1858</v>
      </c>
      <c r="AGP1" t="s">
        <v>1859</v>
      </c>
      <c r="AGQ1" t="s">
        <v>1860</v>
      </c>
      <c r="AGR1" t="s">
        <v>1861</v>
      </c>
      <c r="AGS1" t="s">
        <v>1862</v>
      </c>
      <c r="AGT1" t="s">
        <v>1863</v>
      </c>
      <c r="AGU1" t="s">
        <v>1864</v>
      </c>
      <c r="AGV1" t="s">
        <v>1865</v>
      </c>
      <c r="AGW1" t="s">
        <v>1866</v>
      </c>
      <c r="AGX1" t="s">
        <v>1867</v>
      </c>
      <c r="AGY1" t="s">
        <v>1868</v>
      </c>
      <c r="AGZ1" t="s">
        <v>1869</v>
      </c>
      <c r="AHA1" t="s">
        <v>1870</v>
      </c>
      <c r="AHB1" t="s">
        <v>1871</v>
      </c>
      <c r="AHC1" t="s">
        <v>1872</v>
      </c>
      <c r="AHD1" t="s">
        <v>1873</v>
      </c>
      <c r="AHE1" t="s">
        <v>1874</v>
      </c>
      <c r="AHF1" t="s">
        <v>1875</v>
      </c>
      <c r="AHG1" t="s">
        <v>1876</v>
      </c>
      <c r="AHH1" t="s">
        <v>1877</v>
      </c>
      <c r="AHI1" t="s">
        <v>1878</v>
      </c>
      <c r="AHJ1" t="s">
        <v>1879</v>
      </c>
      <c r="AHK1" t="s">
        <v>1880</v>
      </c>
      <c r="AHL1" t="s">
        <v>1881</v>
      </c>
      <c r="AHM1" t="s">
        <v>1882</v>
      </c>
      <c r="AHN1" t="s">
        <v>1883</v>
      </c>
      <c r="AHO1" t="s">
        <v>1884</v>
      </c>
      <c r="AHP1" t="s">
        <v>1885</v>
      </c>
      <c r="AHQ1" t="s">
        <v>1886</v>
      </c>
      <c r="AHR1" t="s">
        <v>1887</v>
      </c>
      <c r="AHS1" t="s">
        <v>1888</v>
      </c>
      <c r="AHT1" t="s">
        <v>1889</v>
      </c>
      <c r="AHU1" t="s">
        <v>1890</v>
      </c>
      <c r="AHV1" t="s">
        <v>1891</v>
      </c>
      <c r="AHW1" t="s">
        <v>1892</v>
      </c>
      <c r="AHX1" t="s">
        <v>1893</v>
      </c>
      <c r="AHY1" t="s">
        <v>1894</v>
      </c>
      <c r="AHZ1" t="s">
        <v>1895</v>
      </c>
      <c r="AIA1" t="s">
        <v>1896</v>
      </c>
      <c r="AIB1" t="s">
        <v>1897</v>
      </c>
      <c r="AIC1" t="s">
        <v>1898</v>
      </c>
      <c r="AID1" t="s">
        <v>1899</v>
      </c>
      <c r="AIE1" t="s">
        <v>1900</v>
      </c>
      <c r="AIF1" t="s">
        <v>1901</v>
      </c>
      <c r="AIG1" t="s">
        <v>1902</v>
      </c>
      <c r="AIH1" t="s">
        <v>1903</v>
      </c>
      <c r="AII1" t="s">
        <v>1904</v>
      </c>
      <c r="AIJ1" t="s">
        <v>1905</v>
      </c>
      <c r="AIK1" t="s">
        <v>1906</v>
      </c>
      <c r="AIL1" t="s">
        <v>1907</v>
      </c>
      <c r="AIM1" t="s">
        <v>1908</v>
      </c>
      <c r="AIN1" t="s">
        <v>1909</v>
      </c>
      <c r="AIO1" t="s">
        <v>1910</v>
      </c>
      <c r="AIP1" t="s">
        <v>1911</v>
      </c>
      <c r="AIQ1" t="s">
        <v>1912</v>
      </c>
      <c r="AIR1" t="s">
        <v>1913</v>
      </c>
      <c r="AIS1" t="s">
        <v>1914</v>
      </c>
      <c r="AIT1" t="s">
        <v>1915</v>
      </c>
      <c r="AIU1" t="s">
        <v>1916</v>
      </c>
      <c r="AIV1" t="s">
        <v>1917</v>
      </c>
      <c r="AIW1" t="s">
        <v>1918</v>
      </c>
      <c r="AIX1" t="s">
        <v>1919</v>
      </c>
      <c r="AIY1" t="s">
        <v>1920</v>
      </c>
      <c r="AIZ1" t="s">
        <v>1921</v>
      </c>
      <c r="AJA1" t="s">
        <v>1922</v>
      </c>
      <c r="AJB1" t="s">
        <v>1923</v>
      </c>
      <c r="AJC1" t="s">
        <v>1924</v>
      </c>
      <c r="AJD1" t="s">
        <v>1925</v>
      </c>
      <c r="AJE1" t="s">
        <v>1926</v>
      </c>
      <c r="AJF1" t="s">
        <v>1927</v>
      </c>
      <c r="AJG1" t="s">
        <v>1928</v>
      </c>
      <c r="AJH1" t="s">
        <v>1929</v>
      </c>
      <c r="AJI1" t="s">
        <v>1930</v>
      </c>
      <c r="AJJ1" t="s">
        <v>1931</v>
      </c>
      <c r="AJK1" t="s">
        <v>1932</v>
      </c>
      <c r="AJL1" t="s">
        <v>1933</v>
      </c>
      <c r="AJM1" t="s">
        <v>1934</v>
      </c>
      <c r="AJN1" t="s">
        <v>1935</v>
      </c>
      <c r="AJO1" t="s">
        <v>1936</v>
      </c>
      <c r="AJP1" t="s">
        <v>1937</v>
      </c>
      <c r="AJQ1" t="s">
        <v>1938</v>
      </c>
      <c r="AJR1" t="s">
        <v>1939</v>
      </c>
      <c r="AJS1" t="s">
        <v>1940</v>
      </c>
      <c r="AJT1" t="s">
        <v>1941</v>
      </c>
      <c r="AJU1" t="s">
        <v>1942</v>
      </c>
      <c r="AJV1" t="s">
        <v>1943</v>
      </c>
      <c r="AJW1" t="s">
        <v>1944</v>
      </c>
      <c r="AJX1" t="s">
        <v>1945</v>
      </c>
      <c r="AJY1" t="s">
        <v>1946</v>
      </c>
      <c r="AJZ1" t="s">
        <v>1947</v>
      </c>
      <c r="AKA1" t="s">
        <v>1948</v>
      </c>
      <c r="AKB1" t="s">
        <v>1949</v>
      </c>
      <c r="AKC1" t="s">
        <v>1950</v>
      </c>
      <c r="AKD1" t="s">
        <v>1951</v>
      </c>
      <c r="AKE1" t="s">
        <v>1952</v>
      </c>
      <c r="AKF1" t="s">
        <v>1953</v>
      </c>
      <c r="AKG1" t="s">
        <v>1954</v>
      </c>
      <c r="AKH1" t="s">
        <v>1955</v>
      </c>
      <c r="AKI1" t="s">
        <v>1956</v>
      </c>
      <c r="AKJ1" t="s">
        <v>1957</v>
      </c>
      <c r="AKK1" t="s">
        <v>1958</v>
      </c>
      <c r="AKL1" t="s">
        <v>1959</v>
      </c>
      <c r="AKM1" t="s">
        <v>1960</v>
      </c>
      <c r="AKN1" t="s">
        <v>1961</v>
      </c>
      <c r="AKO1" t="s">
        <v>1962</v>
      </c>
      <c r="AKP1" t="s">
        <v>1963</v>
      </c>
      <c r="AKQ1" t="s">
        <v>1964</v>
      </c>
      <c r="AKR1" t="s">
        <v>1965</v>
      </c>
      <c r="AKS1" t="s">
        <v>1966</v>
      </c>
      <c r="AKT1" t="s">
        <v>1967</v>
      </c>
      <c r="AKU1" t="s">
        <v>1968</v>
      </c>
      <c r="AKV1" t="s">
        <v>1969</v>
      </c>
      <c r="AKW1" t="s">
        <v>1970</v>
      </c>
      <c r="AKX1" t="s">
        <v>1971</v>
      </c>
      <c r="AKY1" t="s">
        <v>1972</v>
      </c>
      <c r="AKZ1" t="s">
        <v>1973</v>
      </c>
      <c r="ALA1" t="s">
        <v>1974</v>
      </c>
      <c r="ALB1" t="s">
        <v>1975</v>
      </c>
      <c r="ALC1" t="s">
        <v>1976</v>
      </c>
      <c r="ALD1" t="s">
        <v>1977</v>
      </c>
      <c r="ALE1" t="s">
        <v>1978</v>
      </c>
      <c r="ALF1" t="s">
        <v>1979</v>
      </c>
      <c r="ALG1" t="s">
        <v>1980</v>
      </c>
      <c r="ALH1" t="s">
        <v>1981</v>
      </c>
      <c r="ALI1" t="s">
        <v>1982</v>
      </c>
      <c r="ALJ1" t="s">
        <v>1983</v>
      </c>
      <c r="ALK1" t="s">
        <v>1984</v>
      </c>
      <c r="ALL1" t="s">
        <v>1985</v>
      </c>
      <c r="ALM1" t="s">
        <v>1986</v>
      </c>
      <c r="ALN1" t="s">
        <v>1987</v>
      </c>
      <c r="ALO1" t="s">
        <v>1988</v>
      </c>
      <c r="ALP1" t="s">
        <v>1989</v>
      </c>
      <c r="ALQ1" t="s">
        <v>1990</v>
      </c>
      <c r="ALR1" t="s">
        <v>1991</v>
      </c>
      <c r="ALS1" t="s">
        <v>1992</v>
      </c>
      <c r="ALT1" t="s">
        <v>1993</v>
      </c>
      <c r="ALU1" t="s">
        <v>1994</v>
      </c>
      <c r="ALV1" t="s">
        <v>1995</v>
      </c>
      <c r="ALW1" t="s">
        <v>1996</v>
      </c>
      <c r="ALX1" t="s">
        <v>1997</v>
      </c>
      <c r="ALY1" t="s">
        <v>1998</v>
      </c>
      <c r="ALZ1" t="s">
        <v>1999</v>
      </c>
      <c r="AMA1" t="s">
        <v>2000</v>
      </c>
      <c r="AMB1" t="s">
        <v>2001</v>
      </c>
      <c r="AMC1" t="s">
        <v>2002</v>
      </c>
      <c r="AMD1" t="s">
        <v>2003</v>
      </c>
      <c r="AME1" t="s">
        <v>2004</v>
      </c>
      <c r="AMF1" t="s">
        <v>2005</v>
      </c>
      <c r="AMG1" t="s">
        <v>2006</v>
      </c>
      <c r="AMH1" t="s">
        <v>2007</v>
      </c>
      <c r="AMI1" t="s">
        <v>2008</v>
      </c>
      <c r="AMJ1" t="s">
        <v>2009</v>
      </c>
      <c r="AMK1" t="s">
        <v>2010</v>
      </c>
      <c r="AML1" t="s">
        <v>2011</v>
      </c>
      <c r="AMM1" t="s">
        <v>2012</v>
      </c>
      <c r="AMN1" t="s">
        <v>2013</v>
      </c>
      <c r="AMO1" t="s">
        <v>2014</v>
      </c>
      <c r="AMP1" t="s">
        <v>2015</v>
      </c>
      <c r="AMQ1" t="s">
        <v>2016</v>
      </c>
      <c r="AMR1" t="s">
        <v>2017</v>
      </c>
      <c r="AMS1" t="s">
        <v>2018</v>
      </c>
      <c r="AMT1" t="s">
        <v>2019</v>
      </c>
      <c r="AMU1" t="s">
        <v>2020</v>
      </c>
      <c r="AMV1" t="s">
        <v>2021</v>
      </c>
      <c r="AMW1" t="s">
        <v>2022</v>
      </c>
      <c r="AMX1" t="s">
        <v>2023</v>
      </c>
      <c r="AMY1" t="s">
        <v>2024</v>
      </c>
      <c r="AMZ1" t="s">
        <v>2025</v>
      </c>
      <c r="ANA1" t="s">
        <v>2026</v>
      </c>
      <c r="ANB1" t="s">
        <v>2027</v>
      </c>
      <c r="ANC1" t="s">
        <v>2028</v>
      </c>
      <c r="AND1" t="s">
        <v>2029</v>
      </c>
      <c r="ANE1" t="s">
        <v>2030</v>
      </c>
      <c r="ANF1" t="s">
        <v>2031</v>
      </c>
      <c r="ANG1" t="s">
        <v>2032</v>
      </c>
      <c r="ANH1" t="s">
        <v>2033</v>
      </c>
      <c r="ANI1" t="s">
        <v>2034</v>
      </c>
      <c r="ANJ1" t="s">
        <v>2035</v>
      </c>
      <c r="ANK1" t="s">
        <v>2036</v>
      </c>
      <c r="ANL1" t="s">
        <v>2037</v>
      </c>
      <c r="ANM1" t="s">
        <v>2038</v>
      </c>
      <c r="ANN1" t="s">
        <v>2039</v>
      </c>
      <c r="ANO1" t="s">
        <v>2040</v>
      </c>
      <c r="ANP1" t="s">
        <v>2041</v>
      </c>
      <c r="ANQ1" t="s">
        <v>2042</v>
      </c>
      <c r="ANR1" t="s">
        <v>2043</v>
      </c>
      <c r="ANS1" t="s">
        <v>2044</v>
      </c>
      <c r="ANT1" t="s">
        <v>2045</v>
      </c>
      <c r="ANU1" t="s">
        <v>2046</v>
      </c>
      <c r="ANV1" t="s">
        <v>2047</v>
      </c>
      <c r="ANW1" t="s">
        <v>2048</v>
      </c>
      <c r="ANX1" t="s">
        <v>2049</v>
      </c>
      <c r="ANY1" t="s">
        <v>2050</v>
      </c>
      <c r="ANZ1" t="s">
        <v>2051</v>
      </c>
      <c r="AOA1" t="s">
        <v>2052</v>
      </c>
      <c r="AOB1" t="s">
        <v>2053</v>
      </c>
      <c r="AOC1" t="s">
        <v>2054</v>
      </c>
      <c r="AOD1" t="s">
        <v>2055</v>
      </c>
      <c r="AOE1" t="s">
        <v>2056</v>
      </c>
      <c r="AOF1" t="s">
        <v>2057</v>
      </c>
      <c r="AOG1" t="s">
        <v>2058</v>
      </c>
      <c r="AOH1" t="s">
        <v>2059</v>
      </c>
      <c r="AOI1" t="s">
        <v>2060</v>
      </c>
      <c r="AOJ1" t="s">
        <v>2061</v>
      </c>
      <c r="AOK1" t="s">
        <v>2062</v>
      </c>
      <c r="AOL1" t="s">
        <v>2063</v>
      </c>
      <c r="AOM1" t="s">
        <v>2064</v>
      </c>
      <c r="AON1" t="s">
        <v>2065</v>
      </c>
      <c r="AOO1" t="s">
        <v>2066</v>
      </c>
      <c r="AOP1" t="s">
        <v>2067</v>
      </c>
      <c r="AOQ1" t="s">
        <v>2068</v>
      </c>
      <c r="AOR1" t="s">
        <v>2069</v>
      </c>
      <c r="AOS1" t="s">
        <v>2070</v>
      </c>
      <c r="AOT1" t="s">
        <v>2071</v>
      </c>
      <c r="AOU1" t="s">
        <v>2072</v>
      </c>
      <c r="AOV1" t="s">
        <v>2073</v>
      </c>
      <c r="AOW1" t="s">
        <v>2074</v>
      </c>
      <c r="AOX1" t="s">
        <v>2075</v>
      </c>
      <c r="AOY1" t="s">
        <v>2076</v>
      </c>
      <c r="AOZ1" t="s">
        <v>2077</v>
      </c>
      <c r="APA1" t="s">
        <v>2078</v>
      </c>
      <c r="APB1" t="s">
        <v>2079</v>
      </c>
      <c r="APC1" t="s">
        <v>2080</v>
      </c>
      <c r="APD1" t="s">
        <v>2081</v>
      </c>
      <c r="APE1" t="s">
        <v>2082</v>
      </c>
      <c r="APF1" t="s">
        <v>2083</v>
      </c>
      <c r="APG1" t="s">
        <v>2084</v>
      </c>
      <c r="APH1" t="s">
        <v>2085</v>
      </c>
      <c r="API1" t="s">
        <v>2086</v>
      </c>
      <c r="APJ1" t="s">
        <v>2087</v>
      </c>
      <c r="APK1" t="s">
        <v>2088</v>
      </c>
      <c r="APL1" t="s">
        <v>2089</v>
      </c>
      <c r="APM1" t="s">
        <v>2090</v>
      </c>
      <c r="APN1" t="s">
        <v>2091</v>
      </c>
      <c r="APO1" t="s">
        <v>2092</v>
      </c>
      <c r="APP1" t="s">
        <v>2093</v>
      </c>
      <c r="APQ1" t="s">
        <v>2094</v>
      </c>
      <c r="APR1" t="s">
        <v>2095</v>
      </c>
      <c r="APS1" t="s">
        <v>2096</v>
      </c>
      <c r="APT1" t="s">
        <v>2097</v>
      </c>
      <c r="APU1" t="s">
        <v>2098</v>
      </c>
      <c r="APV1" t="s">
        <v>2099</v>
      </c>
      <c r="APW1" t="s">
        <v>2100</v>
      </c>
      <c r="APX1" t="s">
        <v>2101</v>
      </c>
      <c r="APY1" t="s">
        <v>2102</v>
      </c>
      <c r="APZ1" t="s">
        <v>2103</v>
      </c>
      <c r="AQA1" t="s">
        <v>2104</v>
      </c>
      <c r="AQB1" t="s">
        <v>2105</v>
      </c>
      <c r="AQC1" t="s">
        <v>2106</v>
      </c>
      <c r="AQD1" t="s">
        <v>2107</v>
      </c>
      <c r="AQE1" t="s">
        <v>2108</v>
      </c>
      <c r="AQF1" t="s">
        <v>2109</v>
      </c>
      <c r="AQG1" t="s">
        <v>2110</v>
      </c>
      <c r="AQH1" t="s">
        <v>2111</v>
      </c>
      <c r="AQI1" t="s">
        <v>2112</v>
      </c>
      <c r="AQJ1" t="s">
        <v>2113</v>
      </c>
      <c r="AQK1" t="s">
        <v>2114</v>
      </c>
      <c r="AQL1" t="s">
        <v>2115</v>
      </c>
      <c r="AQM1" t="s">
        <v>2116</v>
      </c>
      <c r="AQN1" t="s">
        <v>2117</v>
      </c>
      <c r="AQO1" t="s">
        <v>2118</v>
      </c>
      <c r="AQP1" t="s">
        <v>2119</v>
      </c>
      <c r="AQQ1" t="s">
        <v>2120</v>
      </c>
      <c r="AQR1" t="s">
        <v>2121</v>
      </c>
      <c r="AQS1" t="s">
        <v>2122</v>
      </c>
      <c r="AQT1" t="s">
        <v>2123</v>
      </c>
      <c r="AQU1" t="s">
        <v>2124</v>
      </c>
      <c r="AQV1" t="s">
        <v>2125</v>
      </c>
      <c r="AQW1" t="s">
        <v>2126</v>
      </c>
      <c r="AQX1" t="s">
        <v>2127</v>
      </c>
      <c r="AQY1" t="s">
        <v>2128</v>
      </c>
      <c r="AQZ1" t="s">
        <v>2129</v>
      </c>
      <c r="ARA1" t="s">
        <v>2130</v>
      </c>
      <c r="ARB1" t="s">
        <v>2131</v>
      </c>
      <c r="ARC1" t="s">
        <v>2132</v>
      </c>
      <c r="ARD1" t="s">
        <v>2133</v>
      </c>
      <c r="ARE1" t="s">
        <v>2134</v>
      </c>
      <c r="ARF1" t="s">
        <v>2135</v>
      </c>
      <c r="ARG1" t="s">
        <v>2136</v>
      </c>
      <c r="ARH1" t="s">
        <v>2137</v>
      </c>
      <c r="ARI1" t="s">
        <v>2138</v>
      </c>
      <c r="ARJ1" t="s">
        <v>2139</v>
      </c>
      <c r="ARK1" t="s">
        <v>2140</v>
      </c>
      <c r="ARL1" t="s">
        <v>2141</v>
      </c>
      <c r="ARM1" t="s">
        <v>2142</v>
      </c>
      <c r="ARN1" t="s">
        <v>2143</v>
      </c>
      <c r="ARO1" t="s">
        <v>2144</v>
      </c>
      <c r="ARP1" t="s">
        <v>2145</v>
      </c>
      <c r="ARQ1" t="s">
        <v>2146</v>
      </c>
      <c r="ARR1" t="s">
        <v>2147</v>
      </c>
      <c r="ARS1" t="s">
        <v>2148</v>
      </c>
      <c r="ART1" t="s">
        <v>2149</v>
      </c>
      <c r="ARU1" t="s">
        <v>2150</v>
      </c>
      <c r="ARV1" t="s">
        <v>2151</v>
      </c>
      <c r="ARW1" t="s">
        <v>2152</v>
      </c>
      <c r="ARX1" t="s">
        <v>2153</v>
      </c>
      <c r="ARY1" t="s">
        <v>2154</v>
      </c>
      <c r="ARZ1" t="s">
        <v>2155</v>
      </c>
      <c r="ASA1" t="s">
        <v>2156</v>
      </c>
      <c r="ASB1" t="s">
        <v>2157</v>
      </c>
      <c r="ASC1" t="s">
        <v>2158</v>
      </c>
      <c r="ASD1" t="s">
        <v>2159</v>
      </c>
      <c r="ASE1" t="s">
        <v>2160</v>
      </c>
      <c r="ASF1" t="s">
        <v>2161</v>
      </c>
      <c r="ASG1" t="s">
        <v>2162</v>
      </c>
      <c r="ASH1" t="s">
        <v>2163</v>
      </c>
      <c r="ASI1" t="s">
        <v>2164</v>
      </c>
      <c r="ASJ1" t="s">
        <v>2165</v>
      </c>
      <c r="ASK1" t="s">
        <v>2166</v>
      </c>
      <c r="ASL1" t="s">
        <v>2167</v>
      </c>
      <c r="ASM1" t="s">
        <v>2168</v>
      </c>
      <c r="ASN1" t="s">
        <v>2169</v>
      </c>
      <c r="ASO1" t="s">
        <v>2170</v>
      </c>
      <c r="ASP1" t="s">
        <v>2171</v>
      </c>
      <c r="ASQ1" t="s">
        <v>2172</v>
      </c>
      <c r="ASR1" t="s">
        <v>2173</v>
      </c>
      <c r="ASS1" t="s">
        <v>2174</v>
      </c>
      <c r="AST1" t="s">
        <v>2175</v>
      </c>
      <c r="ASU1" t="s">
        <v>2176</v>
      </c>
      <c r="ASV1" t="s">
        <v>2177</v>
      </c>
      <c r="ASW1" t="s">
        <v>2178</v>
      </c>
      <c r="ASX1" t="s">
        <v>2179</v>
      </c>
      <c r="ASY1" t="s">
        <v>2180</v>
      </c>
      <c r="ASZ1" t="s">
        <v>2181</v>
      </c>
      <c r="ATA1" t="s">
        <v>2182</v>
      </c>
      <c r="ATB1" t="s">
        <v>2183</v>
      </c>
      <c r="ATC1" t="s">
        <v>2184</v>
      </c>
      <c r="ATD1" t="s">
        <v>2185</v>
      </c>
      <c r="ATE1" t="s">
        <v>2186</v>
      </c>
      <c r="ATF1" t="s">
        <v>2187</v>
      </c>
      <c r="ATG1" t="s">
        <v>2188</v>
      </c>
      <c r="ATH1" t="s">
        <v>2189</v>
      </c>
      <c r="ATI1" t="s">
        <v>2190</v>
      </c>
      <c r="ATJ1" t="s">
        <v>2191</v>
      </c>
      <c r="ATK1" t="s">
        <v>2192</v>
      </c>
      <c r="ATL1" t="s">
        <v>2193</v>
      </c>
      <c r="ATM1" t="s">
        <v>2194</v>
      </c>
      <c r="ATN1" t="s">
        <v>2195</v>
      </c>
      <c r="ATO1" t="s">
        <v>2196</v>
      </c>
      <c r="ATP1" t="s">
        <v>2197</v>
      </c>
      <c r="ATQ1" t="s">
        <v>2198</v>
      </c>
      <c r="ATR1" t="s">
        <v>2199</v>
      </c>
      <c r="ATS1" t="s">
        <v>2200</v>
      </c>
      <c r="ATT1" t="s">
        <v>2201</v>
      </c>
      <c r="ATU1" t="s">
        <v>2202</v>
      </c>
      <c r="ATV1" t="s">
        <v>2203</v>
      </c>
      <c r="ATW1" t="s">
        <v>2204</v>
      </c>
      <c r="ATX1" t="s">
        <v>2205</v>
      </c>
      <c r="ATY1" t="s">
        <v>2206</v>
      </c>
      <c r="ATZ1" t="s">
        <v>2207</v>
      </c>
      <c r="AUA1" t="s">
        <v>2208</v>
      </c>
      <c r="AUB1" t="s">
        <v>2209</v>
      </c>
      <c r="AUC1" t="s">
        <v>2210</v>
      </c>
      <c r="AUD1" t="s">
        <v>2211</v>
      </c>
      <c r="AUE1" t="s">
        <v>2212</v>
      </c>
      <c r="AUF1" t="s">
        <v>2213</v>
      </c>
      <c r="AUG1" t="s">
        <v>2214</v>
      </c>
      <c r="AUH1" t="s">
        <v>2215</v>
      </c>
      <c r="AUI1" t="s">
        <v>2216</v>
      </c>
      <c r="AUJ1" t="s">
        <v>2217</v>
      </c>
      <c r="AUK1" t="s">
        <v>2218</v>
      </c>
      <c r="AUL1" t="s">
        <v>2219</v>
      </c>
      <c r="AUM1" t="s">
        <v>2220</v>
      </c>
      <c r="AUN1" t="s">
        <v>2221</v>
      </c>
      <c r="AUO1" t="s">
        <v>2222</v>
      </c>
      <c r="AUP1" t="s">
        <v>2223</v>
      </c>
      <c r="AUQ1" t="s">
        <v>2224</v>
      </c>
      <c r="AUR1" t="s">
        <v>2225</v>
      </c>
      <c r="AUS1" t="s">
        <v>2226</v>
      </c>
      <c r="AUT1" t="s">
        <v>2227</v>
      </c>
      <c r="AUU1" t="s">
        <v>2228</v>
      </c>
      <c r="AUV1" t="s">
        <v>2229</v>
      </c>
      <c r="AUW1" t="s">
        <v>2230</v>
      </c>
      <c r="AUX1" t="s">
        <v>2231</v>
      </c>
      <c r="AUY1" t="s">
        <v>2232</v>
      </c>
      <c r="AUZ1" t="s">
        <v>2233</v>
      </c>
      <c r="AVA1" t="s">
        <v>2234</v>
      </c>
      <c r="AVB1" t="s">
        <v>2235</v>
      </c>
      <c r="AVC1" t="s">
        <v>2236</v>
      </c>
      <c r="AVD1" t="s">
        <v>2237</v>
      </c>
      <c r="AVE1" t="s">
        <v>2238</v>
      </c>
      <c r="AVF1" t="s">
        <v>2239</v>
      </c>
      <c r="AVG1" t="s">
        <v>2240</v>
      </c>
      <c r="AVH1" t="s">
        <v>2241</v>
      </c>
      <c r="AVI1" t="s">
        <v>2242</v>
      </c>
      <c r="AVJ1" t="s">
        <v>2243</v>
      </c>
      <c r="AVK1" t="s">
        <v>2244</v>
      </c>
      <c r="AVL1" t="s">
        <v>2245</v>
      </c>
      <c r="AVM1" t="s">
        <v>2246</v>
      </c>
      <c r="AVN1" t="s">
        <v>2247</v>
      </c>
      <c r="AVO1" t="s">
        <v>2248</v>
      </c>
      <c r="AVP1" t="s">
        <v>2249</v>
      </c>
      <c r="AVQ1" t="s">
        <v>2250</v>
      </c>
      <c r="AVR1" t="s">
        <v>2251</v>
      </c>
      <c r="AVS1" t="s">
        <v>2252</v>
      </c>
      <c r="AVT1" t="s">
        <v>2253</v>
      </c>
      <c r="AVU1" t="s">
        <v>2254</v>
      </c>
      <c r="AVV1" t="s">
        <v>2255</v>
      </c>
      <c r="AVW1" t="s">
        <v>2256</v>
      </c>
      <c r="AVX1" t="s">
        <v>2257</v>
      </c>
      <c r="AVY1" t="s">
        <v>2258</v>
      </c>
      <c r="AVZ1" t="s">
        <v>2259</v>
      </c>
      <c r="AWA1" t="s">
        <v>2260</v>
      </c>
      <c r="AWB1" t="s">
        <v>2261</v>
      </c>
      <c r="AWC1" t="s">
        <v>2262</v>
      </c>
      <c r="AWD1" t="s">
        <v>2263</v>
      </c>
      <c r="AWE1" t="s">
        <v>2264</v>
      </c>
      <c r="AWF1" t="s">
        <v>2265</v>
      </c>
      <c r="AWG1" t="s">
        <v>2266</v>
      </c>
      <c r="AWH1" t="s">
        <v>2267</v>
      </c>
      <c r="AWI1" t="s">
        <v>2268</v>
      </c>
      <c r="AWJ1" t="s">
        <v>2269</v>
      </c>
      <c r="AWK1" t="s">
        <v>2270</v>
      </c>
      <c r="AWL1" t="s">
        <v>2271</v>
      </c>
      <c r="AWM1" t="s">
        <v>2272</v>
      </c>
      <c r="AWN1" t="s">
        <v>2273</v>
      </c>
      <c r="AWO1" t="s">
        <v>2274</v>
      </c>
      <c r="AWP1" t="s">
        <v>2275</v>
      </c>
      <c r="AWQ1" t="s">
        <v>2276</v>
      </c>
      <c r="AWR1" t="s">
        <v>2277</v>
      </c>
      <c r="AWS1" t="s">
        <v>2278</v>
      </c>
      <c r="AWT1" t="s">
        <v>2279</v>
      </c>
      <c r="AWU1" t="s">
        <v>2280</v>
      </c>
      <c r="AWV1" t="s">
        <v>2281</v>
      </c>
      <c r="AWW1" t="s">
        <v>2282</v>
      </c>
      <c r="AWX1" t="s">
        <v>2283</v>
      </c>
      <c r="AWY1" t="s">
        <v>2284</v>
      </c>
      <c r="AWZ1" t="s">
        <v>2285</v>
      </c>
      <c r="AXA1" t="s">
        <v>2286</v>
      </c>
      <c r="AXB1" t="s">
        <v>2287</v>
      </c>
      <c r="AXC1" t="s">
        <v>2288</v>
      </c>
      <c r="AXD1" t="s">
        <v>2289</v>
      </c>
      <c r="AXE1" t="s">
        <v>2290</v>
      </c>
      <c r="AXF1" t="s">
        <v>2291</v>
      </c>
      <c r="AXG1" t="s">
        <v>2292</v>
      </c>
      <c r="AXH1" t="s">
        <v>2293</v>
      </c>
      <c r="AXI1" t="s">
        <v>2294</v>
      </c>
      <c r="AXJ1" t="s">
        <v>2295</v>
      </c>
      <c r="AXK1" t="s">
        <v>2296</v>
      </c>
      <c r="AXL1" t="s">
        <v>2297</v>
      </c>
      <c r="AXM1" t="s">
        <v>2298</v>
      </c>
      <c r="AXN1" t="s">
        <v>2299</v>
      </c>
      <c r="AXO1" t="s">
        <v>2300</v>
      </c>
      <c r="AXP1" t="s">
        <v>2301</v>
      </c>
      <c r="AXQ1" t="s">
        <v>2302</v>
      </c>
      <c r="AXR1" t="s">
        <v>2303</v>
      </c>
      <c r="AXS1" t="s">
        <v>2304</v>
      </c>
      <c r="AXT1" t="s">
        <v>2305</v>
      </c>
      <c r="AXU1" t="s">
        <v>2306</v>
      </c>
      <c r="AXV1" t="s">
        <v>2307</v>
      </c>
      <c r="AXW1" t="s">
        <v>2308</v>
      </c>
      <c r="AXX1" t="s">
        <v>2309</v>
      </c>
      <c r="AXY1" t="s">
        <v>2310</v>
      </c>
      <c r="AXZ1" t="s">
        <v>2311</v>
      </c>
      <c r="AYA1" t="s">
        <v>2312</v>
      </c>
      <c r="AYB1" t="s">
        <v>2313</v>
      </c>
      <c r="AYC1" t="s">
        <v>2314</v>
      </c>
      <c r="AYD1" t="s">
        <v>2315</v>
      </c>
      <c r="AYE1" t="s">
        <v>2316</v>
      </c>
      <c r="AYF1" t="s">
        <v>2317</v>
      </c>
      <c r="AYG1" t="s">
        <v>2318</v>
      </c>
      <c r="AYH1" t="s">
        <v>2319</v>
      </c>
      <c r="AYI1" t="s">
        <v>2320</v>
      </c>
      <c r="AYJ1" t="s">
        <v>2321</v>
      </c>
      <c r="AYK1" t="s">
        <v>2322</v>
      </c>
      <c r="AYL1" t="s">
        <v>2323</v>
      </c>
      <c r="AYM1" t="s">
        <v>2324</v>
      </c>
      <c r="AYN1" t="s">
        <v>2325</v>
      </c>
      <c r="AYO1" t="s">
        <v>2326</v>
      </c>
      <c r="AYP1" t="s">
        <v>2327</v>
      </c>
      <c r="AYQ1" t="s">
        <v>2328</v>
      </c>
      <c r="AYR1" t="s">
        <v>2329</v>
      </c>
      <c r="AYS1" t="s">
        <v>2330</v>
      </c>
      <c r="AYT1" t="s">
        <v>2331</v>
      </c>
      <c r="AYU1" t="s">
        <v>2332</v>
      </c>
      <c r="AYV1" t="s">
        <v>2333</v>
      </c>
      <c r="AYW1" t="s">
        <v>2334</v>
      </c>
      <c r="AYX1" t="s">
        <v>2335</v>
      </c>
      <c r="AYY1" t="s">
        <v>2336</v>
      </c>
      <c r="AYZ1" t="s">
        <v>2337</v>
      </c>
      <c r="AZA1" t="s">
        <v>2338</v>
      </c>
      <c r="AZB1" t="s">
        <v>2339</v>
      </c>
      <c r="AZC1" t="s">
        <v>2340</v>
      </c>
      <c r="AZD1" t="s">
        <v>2341</v>
      </c>
      <c r="AZE1" t="s">
        <v>2342</v>
      </c>
      <c r="AZF1" t="s">
        <v>2343</v>
      </c>
      <c r="AZG1" t="s">
        <v>2344</v>
      </c>
      <c r="AZH1" t="s">
        <v>2345</v>
      </c>
      <c r="AZI1" t="s">
        <v>2346</v>
      </c>
      <c r="AZJ1" t="s">
        <v>2347</v>
      </c>
      <c r="AZK1" t="s">
        <v>2348</v>
      </c>
      <c r="AZL1" t="s">
        <v>2349</v>
      </c>
      <c r="AZM1" t="s">
        <v>2350</v>
      </c>
      <c r="AZN1" t="s">
        <v>2351</v>
      </c>
      <c r="AZO1" t="s">
        <v>2352</v>
      </c>
      <c r="AZP1" t="s">
        <v>2353</v>
      </c>
      <c r="AZQ1" t="s">
        <v>2354</v>
      </c>
      <c r="AZR1" t="s">
        <v>2355</v>
      </c>
      <c r="AZS1" t="s">
        <v>2356</v>
      </c>
      <c r="AZT1" t="s">
        <v>2357</v>
      </c>
      <c r="AZU1" t="s">
        <v>2358</v>
      </c>
      <c r="AZV1" t="s">
        <v>2359</v>
      </c>
      <c r="AZW1" t="s">
        <v>2360</v>
      </c>
      <c r="AZX1" t="s">
        <v>2361</v>
      </c>
      <c r="AZY1" t="s">
        <v>2362</v>
      </c>
      <c r="AZZ1" t="s">
        <v>2363</v>
      </c>
      <c r="BAA1" t="s">
        <v>2364</v>
      </c>
      <c r="BAB1" t="s">
        <v>2365</v>
      </c>
      <c r="BAC1" t="s">
        <v>2366</v>
      </c>
      <c r="BAD1" t="s">
        <v>2367</v>
      </c>
      <c r="BAE1" t="s">
        <v>2368</v>
      </c>
      <c r="BAF1" t="s">
        <v>2369</v>
      </c>
      <c r="BAG1" t="s">
        <v>2370</v>
      </c>
      <c r="BAH1" t="s">
        <v>2371</v>
      </c>
      <c r="BAI1" t="s">
        <v>2372</v>
      </c>
      <c r="BAJ1" t="s">
        <v>2373</v>
      </c>
      <c r="BAK1" t="s">
        <v>2374</v>
      </c>
      <c r="BAL1" t="s">
        <v>2375</v>
      </c>
      <c r="BAM1" t="s">
        <v>2376</v>
      </c>
      <c r="BAN1" t="s">
        <v>2377</v>
      </c>
      <c r="BAO1" t="s">
        <v>2378</v>
      </c>
      <c r="BAP1" t="s">
        <v>2379</v>
      </c>
      <c r="BAQ1" t="s">
        <v>2380</v>
      </c>
      <c r="BAR1" t="s">
        <v>2381</v>
      </c>
      <c r="BAS1" t="s">
        <v>2382</v>
      </c>
      <c r="BAT1" t="s">
        <v>2383</v>
      </c>
      <c r="BAU1" t="s">
        <v>2384</v>
      </c>
      <c r="BAV1" t="s">
        <v>2385</v>
      </c>
      <c r="BAW1" t="s">
        <v>2386</v>
      </c>
      <c r="BAX1" t="s">
        <v>2387</v>
      </c>
      <c r="BAY1" t="s">
        <v>2388</v>
      </c>
      <c r="BAZ1" t="s">
        <v>2389</v>
      </c>
      <c r="BBA1" t="s">
        <v>2390</v>
      </c>
      <c r="BBB1" t="s">
        <v>2391</v>
      </c>
      <c r="BBC1" t="s">
        <v>2392</v>
      </c>
      <c r="BBD1" t="s">
        <v>2393</v>
      </c>
      <c r="BBE1" t="s">
        <v>2394</v>
      </c>
      <c r="BBF1" t="s">
        <v>2395</v>
      </c>
      <c r="BBG1" t="s">
        <v>2396</v>
      </c>
      <c r="BBH1" t="s">
        <v>2397</v>
      </c>
      <c r="BBI1" t="s">
        <v>2398</v>
      </c>
      <c r="BBJ1" t="s">
        <v>2399</v>
      </c>
      <c r="BBK1" t="s">
        <v>2400</v>
      </c>
      <c r="BBL1" t="s">
        <v>2401</v>
      </c>
      <c r="BBM1" t="s">
        <v>2402</v>
      </c>
      <c r="BBN1" t="s">
        <v>2403</v>
      </c>
      <c r="BBO1" t="s">
        <v>2404</v>
      </c>
      <c r="BBP1" t="s">
        <v>2405</v>
      </c>
      <c r="BBQ1" t="s">
        <v>2406</v>
      </c>
      <c r="BBR1" t="s">
        <v>2407</v>
      </c>
      <c r="BBS1" t="s">
        <v>2408</v>
      </c>
      <c r="BBT1" t="s">
        <v>2409</v>
      </c>
      <c r="BBU1" t="s">
        <v>2410</v>
      </c>
      <c r="BBV1" t="s">
        <v>2411</v>
      </c>
      <c r="BBW1" t="s">
        <v>2412</v>
      </c>
      <c r="BBX1" t="s">
        <v>2413</v>
      </c>
      <c r="BBY1" t="s">
        <v>2414</v>
      </c>
      <c r="BBZ1" t="s">
        <v>2415</v>
      </c>
      <c r="BCA1" t="s">
        <v>2416</v>
      </c>
      <c r="BCB1" t="s">
        <v>2417</v>
      </c>
      <c r="BCC1" t="s">
        <v>2418</v>
      </c>
      <c r="BCD1" t="s">
        <v>2419</v>
      </c>
      <c r="BCE1" t="s">
        <v>2420</v>
      </c>
      <c r="BCF1" t="s">
        <v>2421</v>
      </c>
      <c r="BCG1" t="s">
        <v>2422</v>
      </c>
      <c r="BCH1" t="s">
        <v>2423</v>
      </c>
      <c r="BCI1" t="s">
        <v>2424</v>
      </c>
      <c r="BCJ1" t="s">
        <v>2425</v>
      </c>
      <c r="BCK1" t="s">
        <v>2426</v>
      </c>
      <c r="BCL1" t="s">
        <v>2427</v>
      </c>
      <c r="BCM1" t="s">
        <v>2428</v>
      </c>
      <c r="BCN1" t="s">
        <v>2429</v>
      </c>
      <c r="BCO1" t="s">
        <v>2430</v>
      </c>
      <c r="BCP1" t="s">
        <v>2431</v>
      </c>
      <c r="BCQ1" t="s">
        <v>2432</v>
      </c>
      <c r="BCR1" t="s">
        <v>2433</v>
      </c>
      <c r="BCS1" t="s">
        <v>2434</v>
      </c>
      <c r="BCT1" t="s">
        <v>2435</v>
      </c>
      <c r="BCU1" t="s">
        <v>2436</v>
      </c>
      <c r="BCV1" t="s">
        <v>2437</v>
      </c>
      <c r="BCW1" t="s">
        <v>2438</v>
      </c>
      <c r="BCX1" t="s">
        <v>2439</v>
      </c>
      <c r="BCY1" t="s">
        <v>2440</v>
      </c>
      <c r="BCZ1" t="s">
        <v>2441</v>
      </c>
      <c r="BDA1" t="s">
        <v>2442</v>
      </c>
      <c r="BDB1" t="s">
        <v>2443</v>
      </c>
      <c r="BDC1" t="s">
        <v>2444</v>
      </c>
      <c r="BDD1" t="s">
        <v>2445</v>
      </c>
      <c r="BDE1" t="s">
        <v>2446</v>
      </c>
      <c r="BDF1" t="s">
        <v>2447</v>
      </c>
      <c r="BDG1" t="s">
        <v>2448</v>
      </c>
      <c r="BDH1" t="s">
        <v>2449</v>
      </c>
      <c r="BDI1" t="s">
        <v>2450</v>
      </c>
      <c r="BDJ1" t="s">
        <v>2451</v>
      </c>
      <c r="BDK1" t="s">
        <v>2452</v>
      </c>
      <c r="BDL1" t="s">
        <v>2453</v>
      </c>
      <c r="BDM1" t="s">
        <v>2454</v>
      </c>
      <c r="BDN1" t="s">
        <v>2455</v>
      </c>
      <c r="BDO1" t="s">
        <v>2456</v>
      </c>
      <c r="BDP1" t="s">
        <v>2457</v>
      </c>
      <c r="BDQ1" t="s">
        <v>2458</v>
      </c>
      <c r="BDR1" t="s">
        <v>2459</v>
      </c>
      <c r="BDS1" t="s">
        <v>2460</v>
      </c>
      <c r="BDT1" t="s">
        <v>2461</v>
      </c>
      <c r="BDU1" t="s">
        <v>2462</v>
      </c>
      <c r="BDV1" t="s">
        <v>2463</v>
      </c>
      <c r="BDW1" t="s">
        <v>2464</v>
      </c>
      <c r="BDX1" t="s">
        <v>2465</v>
      </c>
      <c r="BDY1" t="s">
        <v>2466</v>
      </c>
      <c r="BDZ1" t="s">
        <v>2467</v>
      </c>
      <c r="BEA1" t="s">
        <v>2468</v>
      </c>
      <c r="BEB1" t="s">
        <v>2469</v>
      </c>
      <c r="BEC1" t="s">
        <v>2470</v>
      </c>
      <c r="BED1" t="s">
        <v>2471</v>
      </c>
      <c r="BEE1" t="s">
        <v>2472</v>
      </c>
      <c r="BEF1" t="s">
        <v>2473</v>
      </c>
      <c r="BEG1" t="s">
        <v>2474</v>
      </c>
      <c r="BEH1" t="s">
        <v>2475</v>
      </c>
      <c r="BEI1" t="s">
        <v>2476</v>
      </c>
      <c r="BEJ1" t="s">
        <v>2477</v>
      </c>
      <c r="BEK1" t="s">
        <v>2478</v>
      </c>
      <c r="BEL1" t="s">
        <v>2479</v>
      </c>
      <c r="BEM1" t="s">
        <v>2480</v>
      </c>
      <c r="BEN1" t="s">
        <v>2481</v>
      </c>
      <c r="BEO1" t="s">
        <v>2482</v>
      </c>
      <c r="BEP1" t="s">
        <v>2483</v>
      </c>
      <c r="BEQ1" t="s">
        <v>2484</v>
      </c>
      <c r="BER1" t="s">
        <v>2485</v>
      </c>
      <c r="BES1" t="s">
        <v>2486</v>
      </c>
      <c r="BET1" t="s">
        <v>2487</v>
      </c>
      <c r="BEU1" t="s">
        <v>2488</v>
      </c>
      <c r="BEV1" t="s">
        <v>2489</v>
      </c>
      <c r="BEW1" t="s">
        <v>2490</v>
      </c>
      <c r="BEX1" t="s">
        <v>2491</v>
      </c>
      <c r="BEY1" t="s">
        <v>2492</v>
      </c>
      <c r="BEZ1" t="s">
        <v>2493</v>
      </c>
      <c r="BFA1" t="s">
        <v>2494</v>
      </c>
      <c r="BFB1" t="s">
        <v>2495</v>
      </c>
      <c r="BFC1" t="s">
        <v>2496</v>
      </c>
      <c r="BFD1" t="s">
        <v>2497</v>
      </c>
      <c r="BFE1" t="s">
        <v>2498</v>
      </c>
      <c r="BFF1" t="s">
        <v>2499</v>
      </c>
      <c r="BFG1" t="s">
        <v>2500</v>
      </c>
      <c r="BFH1" t="s">
        <v>2501</v>
      </c>
      <c r="BFI1" t="s">
        <v>2502</v>
      </c>
      <c r="BFJ1" t="s">
        <v>2503</v>
      </c>
      <c r="BFK1" t="s">
        <v>2504</v>
      </c>
      <c r="BFL1" t="s">
        <v>2505</v>
      </c>
      <c r="BFM1" t="s">
        <v>2506</v>
      </c>
      <c r="BFN1" t="s">
        <v>2507</v>
      </c>
      <c r="BFO1" t="s">
        <v>2508</v>
      </c>
      <c r="BFP1" t="s">
        <v>2509</v>
      </c>
      <c r="BFQ1" t="s">
        <v>2510</v>
      </c>
      <c r="BFR1" t="s">
        <v>2511</v>
      </c>
      <c r="BFS1" t="s">
        <v>2512</v>
      </c>
      <c r="BFT1" t="s">
        <v>2513</v>
      </c>
      <c r="BFU1" t="s">
        <v>2514</v>
      </c>
      <c r="BFV1" t="s">
        <v>2515</v>
      </c>
      <c r="BFW1" t="s">
        <v>2516</v>
      </c>
      <c r="BFX1" t="s">
        <v>2517</v>
      </c>
      <c r="BFY1" t="s">
        <v>2518</v>
      </c>
      <c r="BFZ1" t="s">
        <v>2519</v>
      </c>
      <c r="BGA1" t="s">
        <v>2520</v>
      </c>
      <c r="BGB1" t="s">
        <v>2521</v>
      </c>
      <c r="BGC1" t="s">
        <v>2522</v>
      </c>
      <c r="BGD1" t="s">
        <v>2523</v>
      </c>
      <c r="BGE1" t="s">
        <v>2524</v>
      </c>
      <c r="BGF1" t="s">
        <v>2525</v>
      </c>
      <c r="BGG1" t="s">
        <v>2526</v>
      </c>
      <c r="BGH1" t="s">
        <v>2527</v>
      </c>
      <c r="BGI1" t="s">
        <v>2528</v>
      </c>
      <c r="BGJ1" t="s">
        <v>2529</v>
      </c>
      <c r="BGK1" t="s">
        <v>2530</v>
      </c>
      <c r="BGL1" t="s">
        <v>2531</v>
      </c>
      <c r="BGM1" t="s">
        <v>2532</v>
      </c>
      <c r="BGN1" t="s">
        <v>2533</v>
      </c>
      <c r="BGO1" t="s">
        <v>2534</v>
      </c>
      <c r="BGP1" t="s">
        <v>2535</v>
      </c>
      <c r="BGQ1" t="s">
        <v>2536</v>
      </c>
      <c r="BGR1" t="s">
        <v>2537</v>
      </c>
      <c r="BGS1" t="s">
        <v>2538</v>
      </c>
      <c r="BGT1" t="s">
        <v>2539</v>
      </c>
      <c r="BGU1" t="s">
        <v>2540</v>
      </c>
      <c r="BGV1" t="s">
        <v>2541</v>
      </c>
      <c r="BGW1" t="s">
        <v>2542</v>
      </c>
      <c r="BGX1" t="s">
        <v>2543</v>
      </c>
      <c r="BGY1" t="s">
        <v>2544</v>
      </c>
      <c r="BGZ1" t="s">
        <v>2545</v>
      </c>
      <c r="BHA1" t="s">
        <v>2546</v>
      </c>
      <c r="BHB1" t="s">
        <v>2547</v>
      </c>
      <c r="BHC1" t="s">
        <v>2548</v>
      </c>
      <c r="BHD1" t="s">
        <v>2549</v>
      </c>
      <c r="BHE1" t="s">
        <v>2550</v>
      </c>
      <c r="BHF1" t="s">
        <v>2551</v>
      </c>
      <c r="BHG1" t="s">
        <v>2552</v>
      </c>
      <c r="BHH1" t="s">
        <v>2553</v>
      </c>
      <c r="BHI1" t="s">
        <v>2554</v>
      </c>
      <c r="BHJ1" t="s">
        <v>2555</v>
      </c>
      <c r="BHK1" t="s">
        <v>2556</v>
      </c>
      <c r="BHL1" t="s">
        <v>2557</v>
      </c>
      <c r="BHM1" t="s">
        <v>2558</v>
      </c>
      <c r="BHN1" t="s">
        <v>2559</v>
      </c>
      <c r="BHO1" t="s">
        <v>2560</v>
      </c>
      <c r="BHP1" t="s">
        <v>2561</v>
      </c>
      <c r="BHQ1" t="s">
        <v>2562</v>
      </c>
      <c r="BHR1" t="s">
        <v>2563</v>
      </c>
      <c r="BHS1" t="s">
        <v>2564</v>
      </c>
      <c r="BHT1" t="s">
        <v>2565</v>
      </c>
      <c r="BHU1" t="s">
        <v>2566</v>
      </c>
      <c r="BHV1" t="s">
        <v>2567</v>
      </c>
      <c r="BHW1" t="s">
        <v>2568</v>
      </c>
      <c r="BHX1" t="s">
        <v>2569</v>
      </c>
      <c r="BHY1" t="s">
        <v>2570</v>
      </c>
      <c r="BHZ1" t="s">
        <v>2571</v>
      </c>
      <c r="BIA1" t="s">
        <v>2572</v>
      </c>
      <c r="BIB1" t="s">
        <v>2573</v>
      </c>
      <c r="BIC1" t="s">
        <v>2574</v>
      </c>
      <c r="BID1" t="s">
        <v>2575</v>
      </c>
      <c r="BIE1" t="s">
        <v>2576</v>
      </c>
      <c r="BIF1" t="s">
        <v>2577</v>
      </c>
      <c r="BIG1" t="s">
        <v>2578</v>
      </c>
      <c r="BIH1" t="s">
        <v>2579</v>
      </c>
      <c r="BII1" t="s">
        <v>2580</v>
      </c>
      <c r="BIJ1" t="s">
        <v>2581</v>
      </c>
      <c r="BIK1" t="s">
        <v>2582</v>
      </c>
      <c r="BIL1" t="s">
        <v>2583</v>
      </c>
      <c r="BIM1" t="s">
        <v>2584</v>
      </c>
      <c r="BIN1" t="s">
        <v>2585</v>
      </c>
      <c r="BIO1" t="s">
        <v>2586</v>
      </c>
      <c r="BIP1" t="s">
        <v>2587</v>
      </c>
      <c r="BIQ1" t="s">
        <v>2588</v>
      </c>
      <c r="BIR1" t="s">
        <v>2589</v>
      </c>
      <c r="BIS1" t="s">
        <v>2590</v>
      </c>
      <c r="BIT1" t="s">
        <v>2591</v>
      </c>
      <c r="BIU1" t="s">
        <v>2592</v>
      </c>
      <c r="BIV1" t="s">
        <v>2593</v>
      </c>
      <c r="BIW1" t="s">
        <v>2594</v>
      </c>
      <c r="BIX1" t="s">
        <v>2595</v>
      </c>
      <c r="BIY1" t="s">
        <v>2596</v>
      </c>
      <c r="BIZ1" t="s">
        <v>2597</v>
      </c>
      <c r="BJA1" t="s">
        <v>2598</v>
      </c>
      <c r="BJB1" t="s">
        <v>2599</v>
      </c>
      <c r="BJC1" t="s">
        <v>2600</v>
      </c>
      <c r="BJD1" t="s">
        <v>2601</v>
      </c>
      <c r="BJE1" t="s">
        <v>2602</v>
      </c>
      <c r="BJF1" t="s">
        <v>2603</v>
      </c>
      <c r="BJG1" t="s">
        <v>2604</v>
      </c>
      <c r="BJH1" t="s">
        <v>2605</v>
      </c>
      <c r="BJI1" t="s">
        <v>2606</v>
      </c>
      <c r="BJJ1" t="s">
        <v>2607</v>
      </c>
      <c r="BJK1" t="s">
        <v>2608</v>
      </c>
      <c r="BJL1" t="s">
        <v>2609</v>
      </c>
      <c r="BJM1" t="s">
        <v>2610</v>
      </c>
      <c r="BJN1" t="s">
        <v>2611</v>
      </c>
      <c r="BJO1" t="s">
        <v>2612</v>
      </c>
      <c r="BJP1" t="s">
        <v>2613</v>
      </c>
      <c r="BJQ1" t="s">
        <v>2614</v>
      </c>
      <c r="BJR1" t="s">
        <v>2615</v>
      </c>
      <c r="BJS1" t="s">
        <v>2616</v>
      </c>
      <c r="BJT1" t="s">
        <v>2617</v>
      </c>
      <c r="BJU1" t="s">
        <v>2618</v>
      </c>
      <c r="BJV1" t="s">
        <v>2619</v>
      </c>
      <c r="BJW1" t="s">
        <v>2620</v>
      </c>
      <c r="BJX1" t="s">
        <v>2621</v>
      </c>
      <c r="BJY1" t="s">
        <v>2622</v>
      </c>
      <c r="BJZ1" t="s">
        <v>2623</v>
      </c>
      <c r="BKA1" t="s">
        <v>2624</v>
      </c>
      <c r="BKB1" t="s">
        <v>2625</v>
      </c>
      <c r="BKC1" t="s">
        <v>2626</v>
      </c>
      <c r="BKD1" t="s">
        <v>2627</v>
      </c>
      <c r="BKE1" t="s">
        <v>2628</v>
      </c>
      <c r="BKF1" t="s">
        <v>2629</v>
      </c>
      <c r="BKG1" t="s">
        <v>2630</v>
      </c>
      <c r="BKH1" t="s">
        <v>2631</v>
      </c>
      <c r="BKI1" t="s">
        <v>2632</v>
      </c>
      <c r="BKJ1" t="s">
        <v>2633</v>
      </c>
      <c r="BKK1" t="s">
        <v>2634</v>
      </c>
      <c r="BKL1" t="s">
        <v>2635</v>
      </c>
      <c r="BKM1" t="s">
        <v>2636</v>
      </c>
      <c r="BKN1" t="s">
        <v>2637</v>
      </c>
      <c r="BKO1" t="s">
        <v>2638</v>
      </c>
      <c r="BKP1" t="s">
        <v>2639</v>
      </c>
      <c r="BKQ1" t="s">
        <v>2640</v>
      </c>
      <c r="BKR1" t="s">
        <v>2641</v>
      </c>
      <c r="BKS1" t="s">
        <v>2642</v>
      </c>
      <c r="BKT1" t="s">
        <v>2643</v>
      </c>
      <c r="BKU1" t="s">
        <v>2644</v>
      </c>
      <c r="BKV1" t="s">
        <v>2645</v>
      </c>
      <c r="BKW1" t="s">
        <v>2646</v>
      </c>
      <c r="BKX1" t="s">
        <v>2647</v>
      </c>
      <c r="BKY1" t="s">
        <v>2648</v>
      </c>
      <c r="BKZ1" t="s">
        <v>2649</v>
      </c>
      <c r="BLA1" t="s">
        <v>2650</v>
      </c>
      <c r="BLB1" t="s">
        <v>2651</v>
      </c>
      <c r="BLC1" t="s">
        <v>2652</v>
      </c>
      <c r="BLD1" t="s">
        <v>2653</v>
      </c>
      <c r="BLE1" t="s">
        <v>2654</v>
      </c>
      <c r="BLF1" t="s">
        <v>2655</v>
      </c>
      <c r="BLG1" t="s">
        <v>2656</v>
      </c>
      <c r="BLH1" t="s">
        <v>2657</v>
      </c>
      <c r="BLI1" t="s">
        <v>2658</v>
      </c>
      <c r="BLJ1" t="s">
        <v>2659</v>
      </c>
      <c r="BLK1" t="s">
        <v>2660</v>
      </c>
      <c r="BLL1" t="s">
        <v>2661</v>
      </c>
      <c r="BLM1" t="s">
        <v>2662</v>
      </c>
      <c r="BLN1" t="s">
        <v>2663</v>
      </c>
      <c r="BLO1" t="s">
        <v>2664</v>
      </c>
      <c r="BLP1" t="s">
        <v>2665</v>
      </c>
      <c r="BLQ1" t="s">
        <v>2666</v>
      </c>
      <c r="BLR1" t="s">
        <v>2667</v>
      </c>
      <c r="BLS1" t="s">
        <v>2668</v>
      </c>
      <c r="BLT1" t="s">
        <v>2669</v>
      </c>
      <c r="BLU1" t="s">
        <v>2670</v>
      </c>
      <c r="BLV1" t="s">
        <v>2671</v>
      </c>
      <c r="BLW1" t="s">
        <v>2672</v>
      </c>
      <c r="BLX1" t="s">
        <v>2673</v>
      </c>
      <c r="BLY1" t="s">
        <v>2674</v>
      </c>
      <c r="BLZ1" t="s">
        <v>2675</v>
      </c>
      <c r="BMA1" t="s">
        <v>2676</v>
      </c>
      <c r="BMB1" t="s">
        <v>2677</v>
      </c>
      <c r="BMC1" t="s">
        <v>2678</v>
      </c>
      <c r="BMD1" t="s">
        <v>2679</v>
      </c>
      <c r="BME1" t="s">
        <v>2680</v>
      </c>
      <c r="BMF1" t="s">
        <v>2681</v>
      </c>
      <c r="BMG1" t="s">
        <v>2682</v>
      </c>
      <c r="BMH1" t="s">
        <v>2683</v>
      </c>
      <c r="BMI1" t="s">
        <v>2684</v>
      </c>
      <c r="BMJ1" t="s">
        <v>2685</v>
      </c>
      <c r="BMK1" t="s">
        <v>2686</v>
      </c>
      <c r="BML1" t="s">
        <v>2687</v>
      </c>
      <c r="BMM1" t="s">
        <v>2688</v>
      </c>
      <c r="BMN1" t="s">
        <v>2689</v>
      </c>
      <c r="BMO1" t="s">
        <v>2690</v>
      </c>
      <c r="BMP1" t="s">
        <v>2691</v>
      </c>
      <c r="BMQ1" t="s">
        <v>2692</v>
      </c>
      <c r="BMR1" t="s">
        <v>2693</v>
      </c>
      <c r="BMS1" t="s">
        <v>2694</v>
      </c>
      <c r="BMT1" t="s">
        <v>2695</v>
      </c>
      <c r="BMU1" t="s">
        <v>2696</v>
      </c>
      <c r="BMV1" t="s">
        <v>2697</v>
      </c>
      <c r="BMW1" t="s">
        <v>2698</v>
      </c>
      <c r="BMX1" t="s">
        <v>2699</v>
      </c>
      <c r="BMY1" t="s">
        <v>2700</v>
      </c>
      <c r="BMZ1" t="s">
        <v>2701</v>
      </c>
      <c r="BNA1" t="s">
        <v>2702</v>
      </c>
      <c r="BNB1" t="s">
        <v>2703</v>
      </c>
      <c r="BNC1" t="s">
        <v>2704</v>
      </c>
      <c r="BND1" t="s">
        <v>2705</v>
      </c>
      <c r="BNE1" t="s">
        <v>2706</v>
      </c>
      <c r="BNF1" t="s">
        <v>2707</v>
      </c>
      <c r="BNG1" t="s">
        <v>2708</v>
      </c>
      <c r="BNH1" t="s">
        <v>2709</v>
      </c>
      <c r="BNI1" t="s">
        <v>2710</v>
      </c>
      <c r="BNJ1" t="s">
        <v>2711</v>
      </c>
      <c r="BNK1" t="s">
        <v>2712</v>
      </c>
      <c r="BNL1" t="s">
        <v>2713</v>
      </c>
      <c r="BNM1" t="s">
        <v>2714</v>
      </c>
      <c r="BNN1" t="s">
        <v>2715</v>
      </c>
      <c r="BNO1" t="s">
        <v>2716</v>
      </c>
      <c r="BNP1" t="s">
        <v>2717</v>
      </c>
      <c r="BNQ1" t="s">
        <v>2718</v>
      </c>
      <c r="BNR1" t="s">
        <v>2719</v>
      </c>
      <c r="BNS1" t="s">
        <v>2720</v>
      </c>
      <c r="BNT1" t="s">
        <v>2721</v>
      </c>
      <c r="BNU1" t="s">
        <v>2722</v>
      </c>
      <c r="BNV1" t="s">
        <v>2723</v>
      </c>
      <c r="BNW1" t="s">
        <v>2724</v>
      </c>
      <c r="BNX1" t="s">
        <v>2725</v>
      </c>
      <c r="BNY1" t="s">
        <v>2726</v>
      </c>
      <c r="BNZ1" t="s">
        <v>2727</v>
      </c>
      <c r="BOA1" t="s">
        <v>2728</v>
      </c>
      <c r="BOB1" t="s">
        <v>2729</v>
      </c>
      <c r="BOC1" t="s">
        <v>2730</v>
      </c>
      <c r="BOD1" t="s">
        <v>2731</v>
      </c>
      <c r="BOE1" t="s">
        <v>2732</v>
      </c>
      <c r="BOF1" t="s">
        <v>2733</v>
      </c>
      <c r="BOG1" t="s">
        <v>2734</v>
      </c>
      <c r="BOH1" t="s">
        <v>2735</v>
      </c>
      <c r="BOI1" t="s">
        <v>2736</v>
      </c>
      <c r="BOJ1" t="s">
        <v>2737</v>
      </c>
      <c r="BOK1" t="s">
        <v>2738</v>
      </c>
      <c r="BOL1" t="s">
        <v>2739</v>
      </c>
      <c r="BOM1" t="s">
        <v>2740</v>
      </c>
      <c r="BON1" t="s">
        <v>2741</v>
      </c>
      <c r="BOO1" t="s">
        <v>2742</v>
      </c>
      <c r="BOP1" t="s">
        <v>2743</v>
      </c>
      <c r="BOQ1" t="s">
        <v>2744</v>
      </c>
      <c r="BOR1" t="s">
        <v>2745</v>
      </c>
      <c r="BOS1" t="s">
        <v>2746</v>
      </c>
      <c r="BOT1" t="s">
        <v>2747</v>
      </c>
      <c r="BOU1" t="s">
        <v>2748</v>
      </c>
      <c r="BOV1" t="s">
        <v>2749</v>
      </c>
      <c r="BOW1" t="s">
        <v>2750</v>
      </c>
      <c r="BOX1" t="s">
        <v>2751</v>
      </c>
      <c r="BOY1" t="s">
        <v>2752</v>
      </c>
      <c r="BOZ1" t="s">
        <v>2753</v>
      </c>
      <c r="BPA1" t="s">
        <v>2754</v>
      </c>
      <c r="BPB1" t="s">
        <v>2755</v>
      </c>
      <c r="BPC1" t="s">
        <v>2756</v>
      </c>
      <c r="BPD1" t="s">
        <v>2757</v>
      </c>
      <c r="BPE1" t="s">
        <v>2758</v>
      </c>
      <c r="BPF1" t="s">
        <v>2759</v>
      </c>
      <c r="BPG1" t="s">
        <v>2760</v>
      </c>
      <c r="BPH1" t="s">
        <v>2761</v>
      </c>
      <c r="BPI1" t="s">
        <v>2762</v>
      </c>
      <c r="BPJ1" t="s">
        <v>2763</v>
      </c>
      <c r="BPK1" t="s">
        <v>2764</v>
      </c>
      <c r="BPL1" t="s">
        <v>2765</v>
      </c>
      <c r="BPM1" t="s">
        <v>2766</v>
      </c>
      <c r="BPN1" t="s">
        <v>2767</v>
      </c>
      <c r="BPO1" t="s">
        <v>2768</v>
      </c>
      <c r="BPP1" t="s">
        <v>2769</v>
      </c>
      <c r="BPQ1" t="s">
        <v>2770</v>
      </c>
      <c r="BPR1" t="s">
        <v>2771</v>
      </c>
      <c r="BPS1" t="s">
        <v>2772</v>
      </c>
      <c r="BPT1" t="s">
        <v>2773</v>
      </c>
      <c r="BPU1" t="s">
        <v>2774</v>
      </c>
      <c r="BPV1" t="s">
        <v>2775</v>
      </c>
      <c r="BPW1" t="s">
        <v>2776</v>
      </c>
      <c r="BPX1" t="s">
        <v>2777</v>
      </c>
      <c r="BPY1" t="s">
        <v>2778</v>
      </c>
      <c r="BPZ1" t="s">
        <v>2779</v>
      </c>
      <c r="BQA1" t="s">
        <v>2780</v>
      </c>
      <c r="BQB1" t="s">
        <v>2781</v>
      </c>
      <c r="BQC1" t="s">
        <v>2782</v>
      </c>
      <c r="BQD1" t="s">
        <v>2783</v>
      </c>
      <c r="BQE1" t="s">
        <v>2784</v>
      </c>
      <c r="BQF1" t="s">
        <v>2785</v>
      </c>
      <c r="BQG1" t="s">
        <v>2786</v>
      </c>
      <c r="BQH1" t="s">
        <v>2787</v>
      </c>
      <c r="BQI1" t="s">
        <v>2788</v>
      </c>
      <c r="BQJ1" t="s">
        <v>2789</v>
      </c>
      <c r="BQK1" t="s">
        <v>2790</v>
      </c>
      <c r="BQL1" t="s">
        <v>2791</v>
      </c>
      <c r="BQM1" t="s">
        <v>2792</v>
      </c>
      <c r="BQN1" t="s">
        <v>2793</v>
      </c>
      <c r="BQO1" t="s">
        <v>2794</v>
      </c>
      <c r="BQP1" t="s">
        <v>2795</v>
      </c>
      <c r="BQQ1" t="s">
        <v>2796</v>
      </c>
      <c r="BQR1" t="s">
        <v>2797</v>
      </c>
      <c r="BQS1" t="s">
        <v>2798</v>
      </c>
      <c r="BQT1" t="s">
        <v>2799</v>
      </c>
      <c r="BQU1" t="s">
        <v>2800</v>
      </c>
      <c r="BQV1" t="s">
        <v>2801</v>
      </c>
      <c r="BQW1" t="s">
        <v>2802</v>
      </c>
      <c r="BQX1" t="s">
        <v>2803</v>
      </c>
      <c r="BQY1" t="s">
        <v>2804</v>
      </c>
      <c r="BQZ1" t="s">
        <v>2805</v>
      </c>
      <c r="BRA1" t="s">
        <v>2806</v>
      </c>
      <c r="BRB1" t="s">
        <v>2807</v>
      </c>
      <c r="BRC1" t="s">
        <v>2808</v>
      </c>
      <c r="BRD1" t="s">
        <v>2809</v>
      </c>
      <c r="BRE1" t="s">
        <v>2810</v>
      </c>
      <c r="BRF1" t="s">
        <v>2811</v>
      </c>
      <c r="BRG1" t="s">
        <v>2812</v>
      </c>
      <c r="BRH1" t="s">
        <v>2813</v>
      </c>
      <c r="BRI1" t="s">
        <v>2814</v>
      </c>
      <c r="BRJ1" t="s">
        <v>2815</v>
      </c>
      <c r="BRK1" t="s">
        <v>2816</v>
      </c>
      <c r="BRL1" t="s">
        <v>2817</v>
      </c>
      <c r="BRM1" t="s">
        <v>2818</v>
      </c>
      <c r="BRN1" t="s">
        <v>2819</v>
      </c>
      <c r="BRO1" t="s">
        <v>2820</v>
      </c>
      <c r="BRP1" t="s">
        <v>2821</v>
      </c>
      <c r="BRQ1" t="s">
        <v>2822</v>
      </c>
      <c r="BRR1" t="s">
        <v>2823</v>
      </c>
      <c r="BRS1" t="s">
        <v>2824</v>
      </c>
      <c r="BRT1" t="s">
        <v>2825</v>
      </c>
      <c r="BRU1" t="s">
        <v>2826</v>
      </c>
      <c r="BRV1" t="s">
        <v>2827</v>
      </c>
      <c r="BRW1" t="s">
        <v>2828</v>
      </c>
      <c r="BRX1" t="s">
        <v>2829</v>
      </c>
      <c r="BRY1" t="s">
        <v>2830</v>
      </c>
      <c r="BRZ1" t="s">
        <v>2831</v>
      </c>
      <c r="BSA1" t="s">
        <v>2832</v>
      </c>
      <c r="BSB1" t="s">
        <v>2833</v>
      </c>
      <c r="BSC1" t="s">
        <v>2834</v>
      </c>
      <c r="BSD1" t="s">
        <v>2835</v>
      </c>
      <c r="BSE1" t="s">
        <v>2836</v>
      </c>
      <c r="BSF1" t="s">
        <v>2837</v>
      </c>
      <c r="BSG1" t="s">
        <v>2838</v>
      </c>
      <c r="BSH1" t="s">
        <v>2839</v>
      </c>
      <c r="BSI1" t="s">
        <v>2840</v>
      </c>
      <c r="BSJ1" t="s">
        <v>2841</v>
      </c>
      <c r="BSK1" t="s">
        <v>2842</v>
      </c>
      <c r="BSL1" t="s">
        <v>2843</v>
      </c>
      <c r="BSM1" t="s">
        <v>2844</v>
      </c>
      <c r="BSN1" t="s">
        <v>2845</v>
      </c>
      <c r="BSO1" t="s">
        <v>2846</v>
      </c>
      <c r="BSP1" t="s">
        <v>2847</v>
      </c>
      <c r="BSQ1" t="s">
        <v>2848</v>
      </c>
      <c r="BSR1" t="s">
        <v>2849</v>
      </c>
      <c r="BSS1" t="s">
        <v>2850</v>
      </c>
      <c r="BST1" t="s">
        <v>2851</v>
      </c>
      <c r="BSU1" t="s">
        <v>2852</v>
      </c>
      <c r="BSV1" t="s">
        <v>2853</v>
      </c>
      <c r="BSW1" t="s">
        <v>2854</v>
      </c>
      <c r="BSX1" t="s">
        <v>2855</v>
      </c>
      <c r="BSY1" t="s">
        <v>2856</v>
      </c>
      <c r="BSZ1" t="s">
        <v>2857</v>
      </c>
      <c r="BTA1" t="s">
        <v>2858</v>
      </c>
      <c r="BTB1" t="s">
        <v>2859</v>
      </c>
      <c r="BTC1" t="s">
        <v>2860</v>
      </c>
      <c r="BTD1" t="s">
        <v>2861</v>
      </c>
      <c r="BTE1" t="s">
        <v>2862</v>
      </c>
      <c r="BTF1" t="s">
        <v>2863</v>
      </c>
      <c r="BTG1" t="s">
        <v>2864</v>
      </c>
      <c r="BTH1" t="s">
        <v>2865</v>
      </c>
      <c r="BTI1" t="s">
        <v>2866</v>
      </c>
      <c r="BTJ1" t="s">
        <v>2867</v>
      </c>
      <c r="BTK1" t="s">
        <v>2868</v>
      </c>
      <c r="BTL1" t="s">
        <v>2869</v>
      </c>
      <c r="BTM1" t="s">
        <v>2870</v>
      </c>
      <c r="BTN1" t="s">
        <v>2871</v>
      </c>
      <c r="BTO1" t="s">
        <v>2872</v>
      </c>
      <c r="BTP1" t="s">
        <v>2873</v>
      </c>
      <c r="BTQ1" t="s">
        <v>2874</v>
      </c>
      <c r="BTR1" t="s">
        <v>2875</v>
      </c>
      <c r="BTS1" t="s">
        <v>2876</v>
      </c>
      <c r="BTT1" t="s">
        <v>2877</v>
      </c>
      <c r="BTU1" t="s">
        <v>2878</v>
      </c>
      <c r="BTV1" t="s">
        <v>2879</v>
      </c>
      <c r="BTW1" t="s">
        <v>2880</v>
      </c>
      <c r="BTX1" t="s">
        <v>2881</v>
      </c>
      <c r="BTY1" t="s">
        <v>2882</v>
      </c>
      <c r="BTZ1" t="s">
        <v>2883</v>
      </c>
      <c r="BUA1" t="s">
        <v>2884</v>
      </c>
      <c r="BUB1" t="s">
        <v>2885</v>
      </c>
      <c r="BUC1" t="s">
        <v>2886</v>
      </c>
      <c r="BUD1" t="s">
        <v>2887</v>
      </c>
      <c r="BUE1" t="s">
        <v>2888</v>
      </c>
      <c r="BUF1" t="s">
        <v>2889</v>
      </c>
      <c r="BUG1" t="s">
        <v>2890</v>
      </c>
      <c r="BUH1" t="s">
        <v>2891</v>
      </c>
      <c r="BUI1" t="s">
        <v>2892</v>
      </c>
      <c r="BUJ1" t="s">
        <v>2893</v>
      </c>
      <c r="BUK1" t="s">
        <v>2894</v>
      </c>
      <c r="BUL1" t="s">
        <v>2895</v>
      </c>
      <c r="BUM1" t="s">
        <v>2896</v>
      </c>
      <c r="BUN1" t="s">
        <v>2897</v>
      </c>
      <c r="BUO1" t="s">
        <v>2898</v>
      </c>
      <c r="BUP1" t="s">
        <v>2899</v>
      </c>
      <c r="BUQ1" t="s">
        <v>2900</v>
      </c>
      <c r="BUR1" t="s">
        <v>2901</v>
      </c>
      <c r="BUS1" t="s">
        <v>2902</v>
      </c>
      <c r="BUT1" t="s">
        <v>2903</v>
      </c>
      <c r="BUU1" t="s">
        <v>2904</v>
      </c>
      <c r="BUV1" t="s">
        <v>2905</v>
      </c>
      <c r="BUW1" t="s">
        <v>2906</v>
      </c>
      <c r="BUX1" t="s">
        <v>2907</v>
      </c>
      <c r="BUY1" t="s">
        <v>2908</v>
      </c>
      <c r="BUZ1" t="s">
        <v>2909</v>
      </c>
      <c r="BVA1" t="s">
        <v>2910</v>
      </c>
      <c r="BVB1" t="s">
        <v>2911</v>
      </c>
      <c r="BVC1" t="s">
        <v>2912</v>
      </c>
      <c r="BVD1" t="s">
        <v>2913</v>
      </c>
      <c r="BVE1" t="s">
        <v>2914</v>
      </c>
      <c r="BVF1" t="s">
        <v>2915</v>
      </c>
      <c r="BVG1" t="s">
        <v>2916</v>
      </c>
      <c r="BVH1" t="s">
        <v>2917</v>
      </c>
      <c r="BVI1" t="s">
        <v>2918</v>
      </c>
      <c r="BVJ1" t="s">
        <v>2919</v>
      </c>
      <c r="BVK1" t="s">
        <v>2920</v>
      </c>
      <c r="BVL1" t="s">
        <v>2921</v>
      </c>
      <c r="BVM1" t="s">
        <v>2922</v>
      </c>
      <c r="BVN1" t="s">
        <v>2923</v>
      </c>
      <c r="BVO1" t="s">
        <v>2924</v>
      </c>
      <c r="BVP1" t="s">
        <v>2925</v>
      </c>
      <c r="BVQ1" t="s">
        <v>2926</v>
      </c>
      <c r="BVR1" t="s">
        <v>2927</v>
      </c>
      <c r="BVS1" t="s">
        <v>2928</v>
      </c>
      <c r="BVT1" t="s">
        <v>2929</v>
      </c>
      <c r="BVU1" t="s">
        <v>2930</v>
      </c>
      <c r="BVV1" t="s">
        <v>2931</v>
      </c>
      <c r="BVW1" t="s">
        <v>2932</v>
      </c>
      <c r="BVX1" t="s">
        <v>2933</v>
      </c>
      <c r="BVY1" t="s">
        <v>2934</v>
      </c>
      <c r="BVZ1" t="s">
        <v>2935</v>
      </c>
      <c r="BWA1" t="s">
        <v>2936</v>
      </c>
      <c r="BWB1" t="s">
        <v>2937</v>
      </c>
      <c r="BWC1" t="s">
        <v>2938</v>
      </c>
      <c r="BWD1" t="s">
        <v>2939</v>
      </c>
      <c r="BWE1" t="s">
        <v>2940</v>
      </c>
      <c r="BWF1" t="s">
        <v>2941</v>
      </c>
      <c r="BWG1" t="s">
        <v>2942</v>
      </c>
      <c r="BWH1" t="s">
        <v>2943</v>
      </c>
      <c r="BWI1" t="s">
        <v>2944</v>
      </c>
      <c r="BWJ1" t="s">
        <v>2945</v>
      </c>
      <c r="BWK1" t="s">
        <v>2946</v>
      </c>
      <c r="BWL1" t="s">
        <v>2947</v>
      </c>
      <c r="BWM1" t="s">
        <v>2948</v>
      </c>
      <c r="BWN1" t="s">
        <v>2949</v>
      </c>
      <c r="BWO1" t="s">
        <v>2950</v>
      </c>
      <c r="BWP1" t="s">
        <v>2951</v>
      </c>
      <c r="BWQ1" t="s">
        <v>2952</v>
      </c>
      <c r="BWR1" t="s">
        <v>2953</v>
      </c>
      <c r="BWS1" t="s">
        <v>2954</v>
      </c>
      <c r="BWT1" t="s">
        <v>2955</v>
      </c>
      <c r="BWU1" t="s">
        <v>2956</v>
      </c>
      <c r="BWV1" t="s">
        <v>2957</v>
      </c>
      <c r="BWW1" t="s">
        <v>2958</v>
      </c>
      <c r="BWX1" t="s">
        <v>2959</v>
      </c>
      <c r="BWY1" t="s">
        <v>2960</v>
      </c>
      <c r="BWZ1" t="s">
        <v>2961</v>
      </c>
      <c r="BXA1" t="s">
        <v>2962</v>
      </c>
      <c r="BXB1" t="s">
        <v>2963</v>
      </c>
      <c r="BXC1" t="s">
        <v>2964</v>
      </c>
      <c r="BXD1" t="s">
        <v>2965</v>
      </c>
      <c r="BXE1" t="s">
        <v>2966</v>
      </c>
      <c r="BXF1" t="s">
        <v>2967</v>
      </c>
      <c r="BXG1" t="s">
        <v>2968</v>
      </c>
      <c r="BXH1" t="s">
        <v>2969</v>
      </c>
      <c r="BXI1" t="s">
        <v>2970</v>
      </c>
      <c r="BXJ1" t="s">
        <v>2971</v>
      </c>
      <c r="BXK1" t="s">
        <v>2972</v>
      </c>
      <c r="BXL1" t="s">
        <v>2973</v>
      </c>
      <c r="BXM1" t="s">
        <v>2974</v>
      </c>
      <c r="BXN1" t="s">
        <v>2975</v>
      </c>
      <c r="BXO1" t="s">
        <v>2976</v>
      </c>
      <c r="BXP1" t="s">
        <v>2977</v>
      </c>
      <c r="BXQ1" t="s">
        <v>2978</v>
      </c>
      <c r="BXR1" t="s">
        <v>2979</v>
      </c>
      <c r="BXS1" t="s">
        <v>2980</v>
      </c>
      <c r="BXT1" t="s">
        <v>2981</v>
      </c>
      <c r="BXU1" t="s">
        <v>2982</v>
      </c>
      <c r="BXV1" t="s">
        <v>2983</v>
      </c>
      <c r="BXW1" t="s">
        <v>2984</v>
      </c>
      <c r="BXX1" t="s">
        <v>2985</v>
      </c>
      <c r="BXY1" t="s">
        <v>2986</v>
      </c>
      <c r="BXZ1" t="s">
        <v>2987</v>
      </c>
      <c r="BYA1" t="s">
        <v>2988</v>
      </c>
      <c r="BYB1" t="s">
        <v>2989</v>
      </c>
      <c r="BYC1" t="s">
        <v>2990</v>
      </c>
      <c r="BYD1" t="s">
        <v>2991</v>
      </c>
      <c r="BYE1" t="s">
        <v>2992</v>
      </c>
      <c r="BYF1" t="s">
        <v>2993</v>
      </c>
      <c r="BYG1" t="s">
        <v>2994</v>
      </c>
      <c r="BYH1" t="s">
        <v>2995</v>
      </c>
      <c r="BYI1" t="s">
        <v>2996</v>
      </c>
      <c r="BYJ1" t="s">
        <v>2997</v>
      </c>
      <c r="BYK1" t="s">
        <v>2998</v>
      </c>
      <c r="BYL1" t="s">
        <v>2999</v>
      </c>
      <c r="BYM1" t="s">
        <v>3000</v>
      </c>
      <c r="BYN1" t="s">
        <v>3001</v>
      </c>
      <c r="BYO1" t="s">
        <v>3002</v>
      </c>
      <c r="BYP1" t="s">
        <v>3003</v>
      </c>
      <c r="BYQ1" t="s">
        <v>3004</v>
      </c>
      <c r="BYR1" t="s">
        <v>3005</v>
      </c>
      <c r="BYS1" t="s">
        <v>3006</v>
      </c>
      <c r="BYT1" t="s">
        <v>3007</v>
      </c>
      <c r="BYU1" t="s">
        <v>3008</v>
      </c>
      <c r="BYV1" t="s">
        <v>3009</v>
      </c>
      <c r="BYW1" t="s">
        <v>3010</v>
      </c>
      <c r="BYX1" t="s">
        <v>3011</v>
      </c>
      <c r="BYY1" t="s">
        <v>3012</v>
      </c>
      <c r="BYZ1" t="s">
        <v>3013</v>
      </c>
      <c r="BZA1" t="s">
        <v>3014</v>
      </c>
      <c r="BZB1" t="s">
        <v>3015</v>
      </c>
      <c r="BZC1" t="s">
        <v>3016</v>
      </c>
      <c r="BZD1" t="s">
        <v>3017</v>
      </c>
      <c r="BZE1" t="s">
        <v>3018</v>
      </c>
      <c r="BZF1" t="s">
        <v>3019</v>
      </c>
      <c r="BZG1" t="s">
        <v>3020</v>
      </c>
      <c r="BZH1" t="s">
        <v>3021</v>
      </c>
      <c r="BZI1" t="s">
        <v>3022</v>
      </c>
      <c r="BZJ1" t="s">
        <v>3023</v>
      </c>
      <c r="BZK1" t="s">
        <v>3024</v>
      </c>
      <c r="BZL1" t="s">
        <v>3025</v>
      </c>
      <c r="BZM1" t="s">
        <v>3026</v>
      </c>
      <c r="BZN1" t="s">
        <v>3027</v>
      </c>
      <c r="BZO1" t="s">
        <v>3028</v>
      </c>
      <c r="BZP1" t="s">
        <v>3029</v>
      </c>
      <c r="BZQ1" t="s">
        <v>3030</v>
      </c>
      <c r="BZR1" t="s">
        <v>3031</v>
      </c>
      <c r="BZS1" t="s">
        <v>3032</v>
      </c>
      <c r="BZT1" t="s">
        <v>3033</v>
      </c>
      <c r="BZU1" t="s">
        <v>3034</v>
      </c>
      <c r="BZV1" t="s">
        <v>3035</v>
      </c>
      <c r="BZW1" t="s">
        <v>3036</v>
      </c>
      <c r="BZX1" t="s">
        <v>3037</v>
      </c>
      <c r="BZY1" t="s">
        <v>3038</v>
      </c>
      <c r="BZZ1" t="s">
        <v>3039</v>
      </c>
      <c r="CAA1" t="s">
        <v>3040</v>
      </c>
      <c r="CAB1" t="s">
        <v>3041</v>
      </c>
      <c r="CAC1" t="s">
        <v>3042</v>
      </c>
      <c r="CAD1" t="s">
        <v>3043</v>
      </c>
      <c r="CAE1" t="s">
        <v>3044</v>
      </c>
      <c r="CAF1" t="s">
        <v>3045</v>
      </c>
      <c r="CAG1" t="s">
        <v>3046</v>
      </c>
      <c r="CAH1" t="s">
        <v>3047</v>
      </c>
      <c r="CAI1" t="s">
        <v>3048</v>
      </c>
      <c r="CAJ1" t="s">
        <v>3049</v>
      </c>
      <c r="CAK1" t="s">
        <v>3050</v>
      </c>
      <c r="CAL1" t="s">
        <v>3051</v>
      </c>
      <c r="CAM1" t="s">
        <v>3052</v>
      </c>
      <c r="CAN1" t="s">
        <v>3053</v>
      </c>
      <c r="CAO1" t="s">
        <v>3054</v>
      </c>
      <c r="CAP1" t="s">
        <v>3055</v>
      </c>
      <c r="CAQ1" t="s">
        <v>3056</v>
      </c>
      <c r="CAR1" t="s">
        <v>3057</v>
      </c>
      <c r="CAS1" t="s">
        <v>3058</v>
      </c>
      <c r="CAT1" t="s">
        <v>3059</v>
      </c>
      <c r="CAU1" t="s">
        <v>3060</v>
      </c>
      <c r="CAV1" t="s">
        <v>3061</v>
      </c>
      <c r="CAW1" t="s">
        <v>3062</v>
      </c>
      <c r="CAX1" t="s">
        <v>3063</v>
      </c>
      <c r="CAY1" t="s">
        <v>3064</v>
      </c>
      <c r="CAZ1" t="s">
        <v>3065</v>
      </c>
      <c r="CBA1" t="s">
        <v>3066</v>
      </c>
      <c r="CBB1" t="s">
        <v>3067</v>
      </c>
      <c r="CBC1" t="s">
        <v>3068</v>
      </c>
      <c r="CBD1" t="s">
        <v>3069</v>
      </c>
      <c r="CBE1" t="s">
        <v>3070</v>
      </c>
      <c r="CBF1" t="s">
        <v>3071</v>
      </c>
      <c r="CBG1" t="s">
        <v>3072</v>
      </c>
      <c r="CBH1" t="s">
        <v>3073</v>
      </c>
      <c r="CBI1" t="s">
        <v>3074</v>
      </c>
      <c r="CBJ1" t="s">
        <v>3075</v>
      </c>
      <c r="CBK1" t="s">
        <v>3076</v>
      </c>
      <c r="CBL1" t="s">
        <v>3077</v>
      </c>
      <c r="CBM1" t="s">
        <v>3078</v>
      </c>
      <c r="CBN1" t="s">
        <v>3079</v>
      </c>
      <c r="CBO1" t="s">
        <v>3080</v>
      </c>
      <c r="CBP1" t="s">
        <v>3081</v>
      </c>
      <c r="CBQ1" t="s">
        <v>3082</v>
      </c>
      <c r="CBR1" t="s">
        <v>3083</v>
      </c>
      <c r="CBS1" t="s">
        <v>3084</v>
      </c>
      <c r="CBT1" t="s">
        <v>3085</v>
      </c>
      <c r="CBU1" t="s">
        <v>3086</v>
      </c>
      <c r="CBV1" t="s">
        <v>3087</v>
      </c>
      <c r="CBW1" t="s">
        <v>3088</v>
      </c>
      <c r="CBX1" t="s">
        <v>3089</v>
      </c>
      <c r="CBY1" t="s">
        <v>3090</v>
      </c>
      <c r="CBZ1" t="s">
        <v>3091</v>
      </c>
      <c r="CCA1" t="s">
        <v>3092</v>
      </c>
      <c r="CCB1" t="s">
        <v>3093</v>
      </c>
      <c r="CCC1" t="s">
        <v>3094</v>
      </c>
      <c r="CCD1" t="s">
        <v>3095</v>
      </c>
      <c r="CCE1" t="s">
        <v>3096</v>
      </c>
      <c r="CCF1" t="s">
        <v>3097</v>
      </c>
      <c r="CCG1" t="s">
        <v>3098</v>
      </c>
      <c r="CCH1" t="s">
        <v>3099</v>
      </c>
      <c r="CCI1" t="s">
        <v>3100</v>
      </c>
      <c r="CCJ1" t="s">
        <v>3101</v>
      </c>
      <c r="CCK1" t="s">
        <v>3102</v>
      </c>
      <c r="CCL1" t="s">
        <v>3103</v>
      </c>
      <c r="CCM1" t="s">
        <v>3104</v>
      </c>
      <c r="CCN1" t="s">
        <v>3105</v>
      </c>
      <c r="CCO1" t="s">
        <v>3106</v>
      </c>
      <c r="CCP1" t="s">
        <v>3107</v>
      </c>
      <c r="CCQ1" t="s">
        <v>3108</v>
      </c>
      <c r="CCR1" t="s">
        <v>3109</v>
      </c>
      <c r="CCS1" t="s">
        <v>3110</v>
      </c>
      <c r="CCT1" t="s">
        <v>3111</v>
      </c>
      <c r="CCU1" t="s">
        <v>3112</v>
      </c>
      <c r="CCV1" t="s">
        <v>3113</v>
      </c>
      <c r="CCW1" t="s">
        <v>3114</v>
      </c>
      <c r="CCX1" t="s">
        <v>3115</v>
      </c>
      <c r="CCY1" t="s">
        <v>3116</v>
      </c>
      <c r="CCZ1" t="s">
        <v>3117</v>
      </c>
      <c r="CDA1" t="s">
        <v>3118</v>
      </c>
      <c r="CDB1" t="s">
        <v>3119</v>
      </c>
      <c r="CDC1" t="s">
        <v>3120</v>
      </c>
      <c r="CDD1" t="s">
        <v>3121</v>
      </c>
      <c r="CDE1" t="s">
        <v>3122</v>
      </c>
      <c r="CDF1" t="s">
        <v>3123</v>
      </c>
      <c r="CDG1" t="s">
        <v>3124</v>
      </c>
      <c r="CDH1" t="s">
        <v>3125</v>
      </c>
      <c r="CDI1" t="s">
        <v>3126</v>
      </c>
      <c r="CDJ1" t="s">
        <v>3127</v>
      </c>
      <c r="CDK1" t="s">
        <v>3128</v>
      </c>
      <c r="CDL1" t="s">
        <v>3129</v>
      </c>
      <c r="CDM1" t="s">
        <v>3130</v>
      </c>
      <c r="CDN1" t="s">
        <v>3131</v>
      </c>
      <c r="CDO1" t="s">
        <v>3132</v>
      </c>
      <c r="CDP1" t="s">
        <v>3133</v>
      </c>
      <c r="CDQ1" t="s">
        <v>3134</v>
      </c>
      <c r="CDR1" t="s">
        <v>3135</v>
      </c>
      <c r="CDS1" t="s">
        <v>3136</v>
      </c>
      <c r="CDT1" t="s">
        <v>3137</v>
      </c>
      <c r="CDU1" t="s">
        <v>3138</v>
      </c>
      <c r="CDV1" t="s">
        <v>3139</v>
      </c>
      <c r="CDW1" t="s">
        <v>3140</v>
      </c>
      <c r="CDX1" t="s">
        <v>3141</v>
      </c>
      <c r="CDY1" t="s">
        <v>3142</v>
      </c>
      <c r="CDZ1" t="s">
        <v>3143</v>
      </c>
      <c r="CEA1" t="s">
        <v>3144</v>
      </c>
      <c r="CEB1" t="s">
        <v>3145</v>
      </c>
      <c r="CEC1" t="s">
        <v>3146</v>
      </c>
      <c r="CED1" t="s">
        <v>3147</v>
      </c>
      <c r="CEE1" t="s">
        <v>3148</v>
      </c>
      <c r="CEF1" t="s">
        <v>3149</v>
      </c>
      <c r="CEG1" t="s">
        <v>3150</v>
      </c>
      <c r="CEH1" t="s">
        <v>3151</v>
      </c>
      <c r="CEI1" t="s">
        <v>3152</v>
      </c>
      <c r="CEJ1" t="s">
        <v>3153</v>
      </c>
      <c r="CEK1" t="s">
        <v>3154</v>
      </c>
      <c r="CEL1" t="s">
        <v>3155</v>
      </c>
      <c r="CEM1" t="s">
        <v>3156</v>
      </c>
      <c r="CEN1" t="s">
        <v>3157</v>
      </c>
      <c r="CEO1" t="s">
        <v>3158</v>
      </c>
      <c r="CEP1" t="s">
        <v>3159</v>
      </c>
      <c r="CEQ1" t="s">
        <v>3160</v>
      </c>
      <c r="CER1" t="s">
        <v>3161</v>
      </c>
      <c r="CES1" t="s">
        <v>3162</v>
      </c>
      <c r="CET1" t="s">
        <v>3163</v>
      </c>
      <c r="CEU1" t="s">
        <v>3164</v>
      </c>
      <c r="CEV1" t="s">
        <v>3165</v>
      </c>
      <c r="CEW1" t="s">
        <v>3166</v>
      </c>
      <c r="CEX1" t="s">
        <v>3167</v>
      </c>
      <c r="CEY1" t="s">
        <v>3168</v>
      </c>
      <c r="CEZ1" t="s">
        <v>3169</v>
      </c>
      <c r="CFA1" t="s">
        <v>3170</v>
      </c>
      <c r="CFB1" t="s">
        <v>3171</v>
      </c>
      <c r="CFC1" t="s">
        <v>3172</v>
      </c>
      <c r="CFD1" t="s">
        <v>3173</v>
      </c>
      <c r="CFE1" t="s">
        <v>3174</v>
      </c>
      <c r="CFF1" t="s">
        <v>3175</v>
      </c>
      <c r="CFG1" t="s">
        <v>3176</v>
      </c>
      <c r="CFH1" t="s">
        <v>3177</v>
      </c>
      <c r="CFI1" t="s">
        <v>3178</v>
      </c>
      <c r="CFJ1" t="s">
        <v>3179</v>
      </c>
      <c r="CFK1" t="s">
        <v>3180</v>
      </c>
      <c r="CFL1" t="s">
        <v>3181</v>
      </c>
      <c r="CFM1" t="s">
        <v>3182</v>
      </c>
      <c r="CFN1" t="s">
        <v>3183</v>
      </c>
      <c r="CFO1" t="s">
        <v>3184</v>
      </c>
      <c r="CFP1" t="s">
        <v>3185</v>
      </c>
      <c r="CFQ1" t="s">
        <v>3186</v>
      </c>
      <c r="CFR1" t="s">
        <v>3187</v>
      </c>
      <c r="CFS1" t="s">
        <v>3188</v>
      </c>
      <c r="CFT1" t="s">
        <v>3189</v>
      </c>
      <c r="CFU1" t="s">
        <v>3190</v>
      </c>
      <c r="CFV1" t="s">
        <v>3191</v>
      </c>
      <c r="CFW1" t="s">
        <v>3192</v>
      </c>
      <c r="CFX1" t="s">
        <v>3193</v>
      </c>
      <c r="CFY1" t="s">
        <v>3194</v>
      </c>
      <c r="CFZ1" t="s">
        <v>3195</v>
      </c>
      <c r="CGA1" t="s">
        <v>3196</v>
      </c>
      <c r="CGB1" t="s">
        <v>3197</v>
      </c>
      <c r="CGC1" t="s">
        <v>3198</v>
      </c>
      <c r="CGD1" t="s">
        <v>3199</v>
      </c>
      <c r="CGE1" t="s">
        <v>3200</v>
      </c>
      <c r="CGF1" t="s">
        <v>3201</v>
      </c>
      <c r="CGG1" t="s">
        <v>3202</v>
      </c>
      <c r="CGH1" t="s">
        <v>3203</v>
      </c>
      <c r="CGI1" t="s">
        <v>3204</v>
      </c>
      <c r="CGJ1" t="s">
        <v>3205</v>
      </c>
      <c r="CGK1" t="s">
        <v>3206</v>
      </c>
      <c r="CGL1" t="s">
        <v>3207</v>
      </c>
      <c r="CGM1" t="s">
        <v>3208</v>
      </c>
      <c r="CGN1" t="s">
        <v>3209</v>
      </c>
      <c r="CGO1" t="s">
        <v>3210</v>
      </c>
      <c r="CGP1" t="s">
        <v>3211</v>
      </c>
      <c r="CGQ1" t="s">
        <v>3212</v>
      </c>
      <c r="CGR1" t="s">
        <v>3213</v>
      </c>
      <c r="CGS1" t="s">
        <v>3214</v>
      </c>
      <c r="CGT1" t="s">
        <v>3215</v>
      </c>
      <c r="CGU1" t="s">
        <v>3216</v>
      </c>
      <c r="CGV1" t="s">
        <v>3217</v>
      </c>
      <c r="CGW1" t="s">
        <v>3218</v>
      </c>
      <c r="CGX1" t="s">
        <v>3219</v>
      </c>
      <c r="CGY1" t="s">
        <v>3220</v>
      </c>
      <c r="CGZ1" t="s">
        <v>3221</v>
      </c>
      <c r="CHA1" t="s">
        <v>3222</v>
      </c>
      <c r="CHB1" t="s">
        <v>3223</v>
      </c>
      <c r="CHC1" t="s">
        <v>3224</v>
      </c>
      <c r="CHD1" t="s">
        <v>3225</v>
      </c>
      <c r="CHE1" t="s">
        <v>3226</v>
      </c>
      <c r="CHF1" t="s">
        <v>3227</v>
      </c>
      <c r="CHG1" t="s">
        <v>3228</v>
      </c>
      <c r="CHH1" t="s">
        <v>3229</v>
      </c>
      <c r="CHI1" t="s">
        <v>3230</v>
      </c>
      <c r="CHJ1" t="s">
        <v>3231</v>
      </c>
      <c r="CHK1" t="s">
        <v>3232</v>
      </c>
      <c r="CHL1" t="s">
        <v>3233</v>
      </c>
      <c r="CHM1" t="s">
        <v>3234</v>
      </c>
      <c r="CHN1" t="s">
        <v>3235</v>
      </c>
      <c r="CHO1" t="s">
        <v>3236</v>
      </c>
      <c r="CHP1" t="s">
        <v>3237</v>
      </c>
      <c r="CHQ1" t="s">
        <v>3238</v>
      </c>
      <c r="CHR1" t="s">
        <v>3239</v>
      </c>
      <c r="CHS1" t="s">
        <v>3240</v>
      </c>
      <c r="CHT1" t="s">
        <v>3241</v>
      </c>
      <c r="CHU1" t="s">
        <v>3242</v>
      </c>
      <c r="CHV1" t="s">
        <v>3243</v>
      </c>
      <c r="CHW1" t="s">
        <v>3244</v>
      </c>
      <c r="CHX1" t="s">
        <v>3245</v>
      </c>
      <c r="CHY1" t="s">
        <v>3246</v>
      </c>
      <c r="CHZ1" t="s">
        <v>3247</v>
      </c>
      <c r="CIA1" t="s">
        <v>3248</v>
      </c>
      <c r="CIB1" t="s">
        <v>3249</v>
      </c>
      <c r="CIC1" t="s">
        <v>3250</v>
      </c>
      <c r="CID1" t="s">
        <v>3251</v>
      </c>
      <c r="CIE1" t="s">
        <v>3252</v>
      </c>
      <c r="CIF1" t="s">
        <v>3253</v>
      </c>
      <c r="CIG1" t="s">
        <v>3254</v>
      </c>
      <c r="CIH1" t="s">
        <v>3255</v>
      </c>
      <c r="CII1" t="s">
        <v>3256</v>
      </c>
      <c r="CIJ1" t="s">
        <v>3257</v>
      </c>
      <c r="CIK1" t="s">
        <v>3258</v>
      </c>
      <c r="CIL1" t="s">
        <v>3259</v>
      </c>
      <c r="CIM1" t="s">
        <v>3260</v>
      </c>
      <c r="CIN1" t="s">
        <v>3261</v>
      </c>
      <c r="CIO1" t="s">
        <v>3262</v>
      </c>
      <c r="CIP1" t="s">
        <v>3263</v>
      </c>
      <c r="CIQ1" t="s">
        <v>3264</v>
      </c>
      <c r="CIR1" t="s">
        <v>3265</v>
      </c>
      <c r="CIS1" t="s">
        <v>3266</v>
      </c>
      <c r="CIT1" t="s">
        <v>3267</v>
      </c>
      <c r="CIU1" t="s">
        <v>3268</v>
      </c>
      <c r="CIV1" t="s">
        <v>3269</v>
      </c>
      <c r="CIW1" t="s">
        <v>3270</v>
      </c>
      <c r="CIX1" t="s">
        <v>3271</v>
      </c>
      <c r="CIY1" t="s">
        <v>3272</v>
      </c>
      <c r="CIZ1" t="s">
        <v>3273</v>
      </c>
      <c r="CJA1" t="s">
        <v>3274</v>
      </c>
      <c r="CJB1" t="s">
        <v>3275</v>
      </c>
      <c r="CJC1" t="s">
        <v>3276</v>
      </c>
      <c r="CJD1" t="s">
        <v>3277</v>
      </c>
      <c r="CJE1" t="s">
        <v>3278</v>
      </c>
      <c r="CJF1" t="s">
        <v>3279</v>
      </c>
      <c r="CJG1" t="s">
        <v>3280</v>
      </c>
      <c r="CJH1" t="s">
        <v>3281</v>
      </c>
      <c r="CJI1" t="s">
        <v>3282</v>
      </c>
      <c r="CJJ1" t="s">
        <v>3283</v>
      </c>
      <c r="CJK1" t="s">
        <v>3284</v>
      </c>
      <c r="CJL1" t="s">
        <v>3285</v>
      </c>
      <c r="CJM1" t="s">
        <v>3286</v>
      </c>
      <c r="CJN1" t="s">
        <v>3287</v>
      </c>
      <c r="CJO1" t="s">
        <v>3288</v>
      </c>
      <c r="CJP1" t="s">
        <v>3289</v>
      </c>
      <c r="CJQ1" t="s">
        <v>3290</v>
      </c>
      <c r="CJR1" t="s">
        <v>3291</v>
      </c>
      <c r="CJS1" t="s">
        <v>3292</v>
      </c>
      <c r="CJT1" t="s">
        <v>3293</v>
      </c>
      <c r="CJU1" t="s">
        <v>3294</v>
      </c>
      <c r="CJV1" t="s">
        <v>3295</v>
      </c>
      <c r="CJW1" t="s">
        <v>3296</v>
      </c>
      <c r="CJX1" t="s">
        <v>3297</v>
      </c>
      <c r="CJY1" t="s">
        <v>3298</v>
      </c>
      <c r="CJZ1" t="s">
        <v>3299</v>
      </c>
      <c r="CKA1" t="s">
        <v>3300</v>
      </c>
      <c r="CKB1" t="s">
        <v>3301</v>
      </c>
      <c r="CKC1" t="s">
        <v>3302</v>
      </c>
      <c r="CKD1" t="s">
        <v>3303</v>
      </c>
      <c r="CKE1" t="s">
        <v>3304</v>
      </c>
      <c r="CKF1" t="s">
        <v>3305</v>
      </c>
      <c r="CKG1" t="s">
        <v>3306</v>
      </c>
      <c r="CKH1" t="s">
        <v>3307</v>
      </c>
      <c r="CKI1" t="s">
        <v>3308</v>
      </c>
      <c r="CKJ1" t="s">
        <v>3309</v>
      </c>
      <c r="CKK1" t="s">
        <v>3310</v>
      </c>
      <c r="CKL1" t="s">
        <v>3311</v>
      </c>
      <c r="CKM1" t="s">
        <v>3312</v>
      </c>
      <c r="CKN1" t="s">
        <v>3313</v>
      </c>
      <c r="CKO1" t="s">
        <v>3314</v>
      </c>
      <c r="CKP1" t="s">
        <v>3315</v>
      </c>
      <c r="CKQ1" t="s">
        <v>3316</v>
      </c>
      <c r="CKR1" t="s">
        <v>3317</v>
      </c>
      <c r="CKS1" t="s">
        <v>3318</v>
      </c>
      <c r="CKT1" t="s">
        <v>3319</v>
      </c>
      <c r="CKU1" t="s">
        <v>3320</v>
      </c>
      <c r="CKV1" t="s">
        <v>3321</v>
      </c>
      <c r="CKW1" t="s">
        <v>3322</v>
      </c>
      <c r="CKX1" t="s">
        <v>3323</v>
      </c>
      <c r="CKY1" t="s">
        <v>3324</v>
      </c>
      <c r="CKZ1" t="s">
        <v>3325</v>
      </c>
      <c r="CLA1" t="s">
        <v>3326</v>
      </c>
      <c r="CLB1" t="s">
        <v>3327</v>
      </c>
      <c r="CLC1" t="s">
        <v>3328</v>
      </c>
      <c r="CLD1" t="s">
        <v>3329</v>
      </c>
      <c r="CLE1" t="s">
        <v>3330</v>
      </c>
      <c r="CLF1" t="s">
        <v>3331</v>
      </c>
      <c r="CLG1" t="s">
        <v>3332</v>
      </c>
      <c r="CLH1" t="s">
        <v>3333</v>
      </c>
      <c r="CLI1" t="s">
        <v>3334</v>
      </c>
      <c r="CLJ1" t="s">
        <v>3335</v>
      </c>
      <c r="CLK1" t="s">
        <v>3336</v>
      </c>
      <c r="CLL1" t="s">
        <v>3337</v>
      </c>
      <c r="CLM1" t="s">
        <v>3338</v>
      </c>
      <c r="CLN1" t="s">
        <v>3339</v>
      </c>
      <c r="CLO1" t="s">
        <v>3340</v>
      </c>
      <c r="CLP1" t="s">
        <v>3341</v>
      </c>
      <c r="CLQ1" t="s">
        <v>3342</v>
      </c>
      <c r="CLR1" t="s">
        <v>3343</v>
      </c>
      <c r="CLS1" t="s">
        <v>3344</v>
      </c>
      <c r="CLT1" t="s">
        <v>3345</v>
      </c>
      <c r="CLU1" t="s">
        <v>3346</v>
      </c>
      <c r="CLV1" t="s">
        <v>3347</v>
      </c>
      <c r="CLW1" t="s">
        <v>3348</v>
      </c>
      <c r="CLX1" t="s">
        <v>3349</v>
      </c>
      <c r="CLY1" t="s">
        <v>3350</v>
      </c>
      <c r="CLZ1" t="s">
        <v>3351</v>
      </c>
      <c r="CMA1" t="s">
        <v>3352</v>
      </c>
      <c r="CMB1" t="s">
        <v>3353</v>
      </c>
      <c r="CMC1" t="s">
        <v>3354</v>
      </c>
      <c r="CMD1" t="s">
        <v>3355</v>
      </c>
      <c r="CME1" t="s">
        <v>3356</v>
      </c>
      <c r="CMF1" t="s">
        <v>3357</v>
      </c>
      <c r="CMG1" t="s">
        <v>3358</v>
      </c>
      <c r="CMH1" t="s">
        <v>3359</v>
      </c>
      <c r="CMI1" t="s">
        <v>3360</v>
      </c>
      <c r="CMJ1" t="s">
        <v>3361</v>
      </c>
      <c r="CMK1" t="s">
        <v>3362</v>
      </c>
      <c r="CML1" t="s">
        <v>3363</v>
      </c>
      <c r="CMM1" t="s">
        <v>3364</v>
      </c>
      <c r="CMN1" t="s">
        <v>3365</v>
      </c>
      <c r="CMO1" t="s">
        <v>3366</v>
      </c>
      <c r="CMP1" t="s">
        <v>3367</v>
      </c>
      <c r="CMQ1" t="s">
        <v>3368</v>
      </c>
      <c r="CMR1" t="s">
        <v>3369</v>
      </c>
      <c r="CMS1" t="s">
        <v>3370</v>
      </c>
      <c r="CMT1" t="s">
        <v>3371</v>
      </c>
      <c r="CMU1" t="s">
        <v>3372</v>
      </c>
      <c r="CMV1" t="s">
        <v>3373</v>
      </c>
      <c r="CMW1" t="s">
        <v>3374</v>
      </c>
      <c r="CMX1" t="s">
        <v>3375</v>
      </c>
      <c r="CMY1" t="s">
        <v>3376</v>
      </c>
      <c r="CMZ1" t="s">
        <v>3377</v>
      </c>
      <c r="CNA1" t="s">
        <v>3378</v>
      </c>
      <c r="CNB1" t="s">
        <v>3379</v>
      </c>
      <c r="CNC1" t="s">
        <v>3380</v>
      </c>
      <c r="CND1" t="s">
        <v>3381</v>
      </c>
      <c r="CNE1" t="s">
        <v>3382</v>
      </c>
      <c r="CNF1" t="s">
        <v>3383</v>
      </c>
      <c r="CNG1" t="s">
        <v>3384</v>
      </c>
      <c r="CNH1" t="s">
        <v>3385</v>
      </c>
      <c r="CNI1" t="s">
        <v>3386</v>
      </c>
      <c r="CNJ1" t="s">
        <v>3387</v>
      </c>
      <c r="CNK1" t="s">
        <v>3388</v>
      </c>
      <c r="CNL1" t="s">
        <v>3389</v>
      </c>
      <c r="CNM1" t="s">
        <v>3390</v>
      </c>
      <c r="CNN1" t="s">
        <v>3391</v>
      </c>
      <c r="CNO1" t="s">
        <v>3392</v>
      </c>
      <c r="CNP1" t="s">
        <v>3393</v>
      </c>
      <c r="CNQ1" t="s">
        <v>3394</v>
      </c>
      <c r="CNR1" t="s">
        <v>3395</v>
      </c>
      <c r="CNS1" t="s">
        <v>3396</v>
      </c>
      <c r="CNT1" t="s">
        <v>3397</v>
      </c>
      <c r="CNU1" t="s">
        <v>3398</v>
      </c>
      <c r="CNV1" t="s">
        <v>3399</v>
      </c>
      <c r="CNW1" t="s">
        <v>3400</v>
      </c>
      <c r="CNX1" t="s">
        <v>3401</v>
      </c>
      <c r="CNY1" t="s">
        <v>3402</v>
      </c>
      <c r="CNZ1" t="s">
        <v>3403</v>
      </c>
      <c r="COA1" t="s">
        <v>3404</v>
      </c>
      <c r="COB1" t="s">
        <v>3405</v>
      </c>
      <c r="COC1" t="s">
        <v>3406</v>
      </c>
      <c r="COD1" t="s">
        <v>3407</v>
      </c>
      <c r="COE1" t="s">
        <v>3408</v>
      </c>
      <c r="COF1" t="s">
        <v>3409</v>
      </c>
      <c r="COG1" t="s">
        <v>3410</v>
      </c>
      <c r="COH1" t="s">
        <v>3411</v>
      </c>
      <c r="COI1" t="s">
        <v>3412</v>
      </c>
      <c r="COJ1" t="s">
        <v>3413</v>
      </c>
      <c r="COK1" t="s">
        <v>3414</v>
      </c>
      <c r="COL1" t="s">
        <v>3415</v>
      </c>
      <c r="COM1" t="s">
        <v>3416</v>
      </c>
      <c r="CON1" t="s">
        <v>3417</v>
      </c>
      <c r="COO1" t="s">
        <v>3418</v>
      </c>
      <c r="COP1" t="s">
        <v>3419</v>
      </c>
      <c r="COQ1" t="s">
        <v>3420</v>
      </c>
      <c r="COR1" t="s">
        <v>3421</v>
      </c>
      <c r="COS1" t="s">
        <v>3422</v>
      </c>
      <c r="COT1" t="s">
        <v>3423</v>
      </c>
      <c r="COU1" t="s">
        <v>3424</v>
      </c>
      <c r="COV1" t="s">
        <v>3425</v>
      </c>
      <c r="COW1" t="s">
        <v>3426</v>
      </c>
      <c r="COX1" t="s">
        <v>3427</v>
      </c>
      <c r="COY1" t="s">
        <v>3428</v>
      </c>
      <c r="COZ1" t="s">
        <v>3429</v>
      </c>
      <c r="CPA1" t="s">
        <v>3430</v>
      </c>
      <c r="CPB1" t="s">
        <v>3431</v>
      </c>
      <c r="CPC1" t="s">
        <v>3432</v>
      </c>
      <c r="CPD1" t="s">
        <v>3433</v>
      </c>
      <c r="CPE1" t="s">
        <v>3434</v>
      </c>
      <c r="CPF1" t="s">
        <v>3435</v>
      </c>
      <c r="CPG1" t="s">
        <v>3436</v>
      </c>
      <c r="CPH1" t="s">
        <v>3437</v>
      </c>
      <c r="CPI1" t="s">
        <v>3438</v>
      </c>
      <c r="CPJ1" t="s">
        <v>3439</v>
      </c>
      <c r="CPK1" t="s">
        <v>3440</v>
      </c>
      <c r="CPL1" t="s">
        <v>3441</v>
      </c>
      <c r="CPM1" t="s">
        <v>3442</v>
      </c>
      <c r="CPN1" t="s">
        <v>3443</v>
      </c>
      <c r="CPO1" t="s">
        <v>3444</v>
      </c>
      <c r="CPP1" t="s">
        <v>3445</v>
      </c>
      <c r="CPQ1" t="s">
        <v>3446</v>
      </c>
      <c r="CPR1" t="s">
        <v>3447</v>
      </c>
      <c r="CPS1" t="s">
        <v>3448</v>
      </c>
      <c r="CPT1" t="s">
        <v>3449</v>
      </c>
      <c r="CPU1" t="s">
        <v>3450</v>
      </c>
      <c r="CPV1" t="s">
        <v>3451</v>
      </c>
      <c r="CPW1" t="s">
        <v>3452</v>
      </c>
      <c r="CPX1" t="s">
        <v>3453</v>
      </c>
      <c r="CPY1" t="s">
        <v>3454</v>
      </c>
      <c r="CPZ1" t="s">
        <v>3455</v>
      </c>
      <c r="CQA1" t="s">
        <v>3456</v>
      </c>
      <c r="CQB1" t="s">
        <v>3457</v>
      </c>
      <c r="CQC1" t="s">
        <v>3458</v>
      </c>
      <c r="CQD1" t="s">
        <v>3459</v>
      </c>
      <c r="CQE1" t="s">
        <v>3460</v>
      </c>
      <c r="CQF1" t="s">
        <v>3461</v>
      </c>
      <c r="CQG1" t="s">
        <v>3462</v>
      </c>
      <c r="CQH1" t="s">
        <v>3463</v>
      </c>
      <c r="CQI1" t="s">
        <v>3464</v>
      </c>
      <c r="CQJ1" t="s">
        <v>3465</v>
      </c>
      <c r="CQK1" t="s">
        <v>3466</v>
      </c>
      <c r="CQL1" t="s">
        <v>3467</v>
      </c>
      <c r="CQM1" t="s">
        <v>3468</v>
      </c>
      <c r="CQN1" t="s">
        <v>3469</v>
      </c>
      <c r="CQO1" t="s">
        <v>3470</v>
      </c>
      <c r="CQP1" t="s">
        <v>3471</v>
      </c>
      <c r="CQQ1" t="s">
        <v>3472</v>
      </c>
      <c r="CQR1" t="s">
        <v>3473</v>
      </c>
      <c r="CQS1" t="s">
        <v>3474</v>
      </c>
      <c r="CQT1" t="s">
        <v>3475</v>
      </c>
      <c r="CQU1" t="s">
        <v>3476</v>
      </c>
      <c r="CQV1" t="s">
        <v>3477</v>
      </c>
      <c r="CQW1" t="s">
        <v>3478</v>
      </c>
      <c r="CQX1" t="s">
        <v>3479</v>
      </c>
      <c r="CQY1" t="s">
        <v>3480</v>
      </c>
      <c r="CQZ1" t="s">
        <v>3481</v>
      </c>
      <c r="CRA1" t="s">
        <v>3482</v>
      </c>
      <c r="CRB1" t="s">
        <v>3483</v>
      </c>
      <c r="CRC1" t="s">
        <v>3484</v>
      </c>
      <c r="CRD1" t="s">
        <v>3485</v>
      </c>
      <c r="CRE1" t="s">
        <v>3486</v>
      </c>
      <c r="CRF1" t="s">
        <v>3487</v>
      </c>
      <c r="CRG1" t="s">
        <v>3488</v>
      </c>
      <c r="CRH1" t="s">
        <v>3489</v>
      </c>
      <c r="CRI1" t="s">
        <v>3490</v>
      </c>
      <c r="CRJ1" t="s">
        <v>3491</v>
      </c>
      <c r="CRK1" t="s">
        <v>3492</v>
      </c>
      <c r="CRL1" t="s">
        <v>3493</v>
      </c>
      <c r="CRM1" t="s">
        <v>3494</v>
      </c>
      <c r="CRN1" t="s">
        <v>3495</v>
      </c>
      <c r="CRO1" t="s">
        <v>3496</v>
      </c>
      <c r="CRP1" t="s">
        <v>3497</v>
      </c>
      <c r="CRQ1" t="s">
        <v>3498</v>
      </c>
      <c r="CRR1" t="s">
        <v>3499</v>
      </c>
      <c r="CRS1" t="s">
        <v>3500</v>
      </c>
      <c r="CRT1" t="s">
        <v>3501</v>
      </c>
      <c r="CRU1" t="s">
        <v>3502</v>
      </c>
      <c r="CRV1" t="s">
        <v>3503</v>
      </c>
      <c r="CRW1" t="s">
        <v>3504</v>
      </c>
      <c r="CRX1" t="s">
        <v>3505</v>
      </c>
      <c r="CRY1" t="s">
        <v>3506</v>
      </c>
      <c r="CRZ1" t="s">
        <v>3507</v>
      </c>
      <c r="CSA1" t="s">
        <v>3508</v>
      </c>
      <c r="CSB1" t="s">
        <v>3509</v>
      </c>
      <c r="CSC1" t="s">
        <v>3510</v>
      </c>
      <c r="CSD1" t="s">
        <v>3511</v>
      </c>
      <c r="CSE1" t="s">
        <v>3512</v>
      </c>
      <c r="CSF1" t="s">
        <v>3513</v>
      </c>
      <c r="CSG1" t="s">
        <v>3514</v>
      </c>
      <c r="CSH1" t="s">
        <v>3515</v>
      </c>
      <c r="CSI1" t="s">
        <v>3516</v>
      </c>
      <c r="CSJ1" t="s">
        <v>3517</v>
      </c>
      <c r="CSK1" t="s">
        <v>3518</v>
      </c>
      <c r="CSL1" t="s">
        <v>3519</v>
      </c>
      <c r="CSM1" t="s">
        <v>3520</v>
      </c>
      <c r="CSN1" t="s">
        <v>3521</v>
      </c>
      <c r="CSO1" t="s">
        <v>3522</v>
      </c>
      <c r="CSP1" t="s">
        <v>3523</v>
      </c>
      <c r="CSQ1" t="s">
        <v>3524</v>
      </c>
      <c r="CSR1" t="s">
        <v>3525</v>
      </c>
      <c r="CSS1" t="s">
        <v>3526</v>
      </c>
      <c r="CST1" t="s">
        <v>3527</v>
      </c>
      <c r="CSU1" t="s">
        <v>3528</v>
      </c>
      <c r="CSV1" t="s">
        <v>3529</v>
      </c>
      <c r="CSW1" t="s">
        <v>3530</v>
      </c>
      <c r="CSX1" t="s">
        <v>3531</v>
      </c>
      <c r="CSY1" t="s">
        <v>3532</v>
      </c>
      <c r="CSZ1" t="s">
        <v>3533</v>
      </c>
      <c r="CTA1" t="s">
        <v>3534</v>
      </c>
      <c r="CTB1" t="s">
        <v>3535</v>
      </c>
      <c r="CTC1" t="s">
        <v>3536</v>
      </c>
      <c r="CTD1" t="s">
        <v>3537</v>
      </c>
      <c r="CTE1" t="s">
        <v>3538</v>
      </c>
      <c r="CTF1" t="s">
        <v>3539</v>
      </c>
      <c r="CTG1" t="s">
        <v>3540</v>
      </c>
      <c r="CTH1" t="s">
        <v>3541</v>
      </c>
      <c r="CTI1" t="s">
        <v>3542</v>
      </c>
      <c r="CTJ1" t="s">
        <v>3543</v>
      </c>
      <c r="CTK1" t="s">
        <v>3544</v>
      </c>
      <c r="CTL1" t="s">
        <v>3545</v>
      </c>
      <c r="CTM1" t="s">
        <v>3546</v>
      </c>
      <c r="CTN1" t="s">
        <v>3547</v>
      </c>
      <c r="CTO1" t="s">
        <v>3548</v>
      </c>
      <c r="CTP1" t="s">
        <v>3549</v>
      </c>
      <c r="CTQ1" t="s">
        <v>3550</v>
      </c>
      <c r="CTR1" t="s">
        <v>3551</v>
      </c>
      <c r="CTS1" t="s">
        <v>3552</v>
      </c>
      <c r="CTT1" t="s">
        <v>3553</v>
      </c>
      <c r="CTU1" t="s">
        <v>3554</v>
      </c>
      <c r="CTV1" t="s">
        <v>3555</v>
      </c>
      <c r="CTW1" t="s">
        <v>3556</v>
      </c>
      <c r="CTX1" t="s">
        <v>3557</v>
      </c>
      <c r="CTY1" t="s">
        <v>3558</v>
      </c>
      <c r="CTZ1" t="s">
        <v>3559</v>
      </c>
      <c r="CUA1" t="s">
        <v>3560</v>
      </c>
      <c r="CUB1" t="s">
        <v>3561</v>
      </c>
      <c r="CUC1" t="s">
        <v>3562</v>
      </c>
      <c r="CUD1" t="s">
        <v>3563</v>
      </c>
      <c r="CUE1" t="s">
        <v>3564</v>
      </c>
      <c r="CUF1" t="s">
        <v>3565</v>
      </c>
      <c r="CUG1" t="s">
        <v>3566</v>
      </c>
      <c r="CUH1" t="s">
        <v>3567</v>
      </c>
      <c r="CUI1" t="s">
        <v>3568</v>
      </c>
      <c r="CUJ1" t="s">
        <v>3569</v>
      </c>
      <c r="CUK1" t="s">
        <v>3570</v>
      </c>
      <c r="CUL1" t="s">
        <v>3571</v>
      </c>
      <c r="CUM1" t="s">
        <v>3572</v>
      </c>
      <c r="CUN1" t="s">
        <v>3573</v>
      </c>
      <c r="CUO1" t="s">
        <v>3574</v>
      </c>
      <c r="CUP1" t="s">
        <v>3575</v>
      </c>
      <c r="CUQ1" t="s">
        <v>3576</v>
      </c>
      <c r="CUR1" t="s">
        <v>3577</v>
      </c>
      <c r="CUS1" t="s">
        <v>3578</v>
      </c>
      <c r="CUT1" t="s">
        <v>3579</v>
      </c>
      <c r="CUU1" t="s">
        <v>3580</v>
      </c>
      <c r="CUV1" t="s">
        <v>3581</v>
      </c>
      <c r="CUW1" t="s">
        <v>3582</v>
      </c>
      <c r="CUX1" t="s">
        <v>3583</v>
      </c>
      <c r="CUY1" t="s">
        <v>3584</v>
      </c>
      <c r="CUZ1" t="s">
        <v>3585</v>
      </c>
      <c r="CVA1" t="s">
        <v>3586</v>
      </c>
      <c r="CVB1" t="s">
        <v>3587</v>
      </c>
      <c r="CVC1" t="s">
        <v>3588</v>
      </c>
      <c r="CVD1" t="s">
        <v>3589</v>
      </c>
      <c r="CVE1" t="s">
        <v>3590</v>
      </c>
      <c r="CVF1" t="s">
        <v>3591</v>
      </c>
      <c r="CVG1" t="s">
        <v>3592</v>
      </c>
      <c r="CVH1" t="s">
        <v>3593</v>
      </c>
      <c r="CVI1" t="s">
        <v>3594</v>
      </c>
      <c r="CVJ1" t="s">
        <v>3595</v>
      </c>
      <c r="CVK1" t="s">
        <v>3596</v>
      </c>
      <c r="CVL1" t="s">
        <v>3597</v>
      </c>
      <c r="CVM1" t="s">
        <v>3598</v>
      </c>
      <c r="CVN1" t="s">
        <v>3599</v>
      </c>
      <c r="CVO1" t="s">
        <v>3600</v>
      </c>
      <c r="CVP1" t="s">
        <v>3601</v>
      </c>
      <c r="CVQ1" t="s">
        <v>3602</v>
      </c>
      <c r="CVR1" t="s">
        <v>3603</v>
      </c>
      <c r="CVS1" t="s">
        <v>3604</v>
      </c>
      <c r="CVT1" t="s">
        <v>3605</v>
      </c>
      <c r="CVU1" t="s">
        <v>3606</v>
      </c>
      <c r="CVV1" t="s">
        <v>3607</v>
      </c>
      <c r="CVW1" t="s">
        <v>3608</v>
      </c>
      <c r="CVX1" t="s">
        <v>3609</v>
      </c>
      <c r="CVY1" t="s">
        <v>3610</v>
      </c>
      <c r="CVZ1" t="s">
        <v>3611</v>
      </c>
      <c r="CWA1" t="s">
        <v>3612</v>
      </c>
      <c r="CWB1" t="s">
        <v>3613</v>
      </c>
      <c r="CWC1" t="s">
        <v>3614</v>
      </c>
      <c r="CWD1" t="s">
        <v>3615</v>
      </c>
      <c r="CWE1" t="s">
        <v>3616</v>
      </c>
      <c r="CWF1" t="s">
        <v>3617</v>
      </c>
      <c r="CWG1" t="s">
        <v>3618</v>
      </c>
      <c r="CWH1" t="s">
        <v>3619</v>
      </c>
      <c r="CWI1" t="s">
        <v>3620</v>
      </c>
      <c r="CWJ1" t="s">
        <v>3621</v>
      </c>
      <c r="CWK1" t="s">
        <v>3622</v>
      </c>
      <c r="CWL1" t="s">
        <v>3623</v>
      </c>
      <c r="CWM1" t="s">
        <v>3624</v>
      </c>
      <c r="CWN1" t="s">
        <v>3625</v>
      </c>
      <c r="CWO1" t="s">
        <v>3626</v>
      </c>
      <c r="CWP1" t="s">
        <v>3627</v>
      </c>
      <c r="CWQ1" t="s">
        <v>3628</v>
      </c>
      <c r="CWR1" t="s">
        <v>3629</v>
      </c>
      <c r="CWS1" t="s">
        <v>3630</v>
      </c>
      <c r="CWT1" t="s">
        <v>3631</v>
      </c>
      <c r="CWU1" t="s">
        <v>3632</v>
      </c>
      <c r="CWV1" t="s">
        <v>3633</v>
      </c>
      <c r="CWW1" t="s">
        <v>3634</v>
      </c>
      <c r="CWX1" t="s">
        <v>3635</v>
      </c>
      <c r="CWY1" t="s">
        <v>3636</v>
      </c>
      <c r="CWZ1" t="s">
        <v>3637</v>
      </c>
      <c r="CXA1" t="s">
        <v>3638</v>
      </c>
      <c r="CXB1" t="s">
        <v>3639</v>
      </c>
      <c r="CXC1" t="s">
        <v>3640</v>
      </c>
      <c r="CXD1" t="s">
        <v>3641</v>
      </c>
      <c r="CXE1" t="s">
        <v>3642</v>
      </c>
      <c r="CXF1" t="s">
        <v>3643</v>
      </c>
      <c r="CXG1" t="s">
        <v>3644</v>
      </c>
      <c r="CXH1" t="s">
        <v>3645</v>
      </c>
      <c r="CXI1" t="s">
        <v>3646</v>
      </c>
      <c r="CXJ1" t="s">
        <v>3647</v>
      </c>
      <c r="CXK1" t="s">
        <v>3648</v>
      </c>
      <c r="CXL1" t="s">
        <v>3649</v>
      </c>
      <c r="CXM1" t="s">
        <v>3650</v>
      </c>
      <c r="CXN1" t="s">
        <v>3651</v>
      </c>
      <c r="CXO1" t="s">
        <v>3652</v>
      </c>
      <c r="CXP1" t="s">
        <v>3653</v>
      </c>
      <c r="CXQ1" t="s">
        <v>3654</v>
      </c>
      <c r="CXR1" t="s">
        <v>3655</v>
      </c>
      <c r="CXS1" t="s">
        <v>3656</v>
      </c>
      <c r="CXT1" t="s">
        <v>3657</v>
      </c>
      <c r="CXU1" t="s">
        <v>3658</v>
      </c>
      <c r="CXV1" t="s">
        <v>3659</v>
      </c>
      <c r="CXW1" t="s">
        <v>3660</v>
      </c>
      <c r="CXX1" t="s">
        <v>3661</v>
      </c>
      <c r="CXY1" t="s">
        <v>3662</v>
      </c>
      <c r="CXZ1" t="s">
        <v>3663</v>
      </c>
      <c r="CYA1" t="s">
        <v>3664</v>
      </c>
      <c r="CYB1" t="s">
        <v>3665</v>
      </c>
      <c r="CYC1" t="s">
        <v>3666</v>
      </c>
      <c r="CYD1" t="s">
        <v>3667</v>
      </c>
      <c r="CYE1" t="s">
        <v>3668</v>
      </c>
      <c r="CYF1" t="s">
        <v>3669</v>
      </c>
      <c r="CYG1" t="s">
        <v>3670</v>
      </c>
      <c r="CYH1" t="s">
        <v>3671</v>
      </c>
      <c r="CYI1" t="s">
        <v>3672</v>
      </c>
      <c r="CYJ1" t="s">
        <v>3673</v>
      </c>
      <c r="CYK1" t="s">
        <v>3674</v>
      </c>
      <c r="CYL1" t="s">
        <v>3675</v>
      </c>
      <c r="CYM1" t="s">
        <v>3676</v>
      </c>
      <c r="CYN1" t="s">
        <v>3677</v>
      </c>
      <c r="CYO1" t="s">
        <v>3678</v>
      </c>
      <c r="CYP1" t="s">
        <v>3679</v>
      </c>
      <c r="CYQ1" t="s">
        <v>3680</v>
      </c>
      <c r="CYR1" t="s">
        <v>3681</v>
      </c>
      <c r="CYS1" t="s">
        <v>3682</v>
      </c>
      <c r="CYT1" t="s">
        <v>3683</v>
      </c>
      <c r="CYU1" t="s">
        <v>3684</v>
      </c>
      <c r="CYV1" t="s">
        <v>3685</v>
      </c>
      <c r="CYW1" t="s">
        <v>3686</v>
      </c>
      <c r="CYX1" t="s">
        <v>3687</v>
      </c>
      <c r="CYY1" t="s">
        <v>3688</v>
      </c>
      <c r="CYZ1" t="s">
        <v>3689</v>
      </c>
      <c r="CZA1" t="s">
        <v>3690</v>
      </c>
      <c r="CZB1" t="s">
        <v>3691</v>
      </c>
      <c r="CZC1" t="s">
        <v>3692</v>
      </c>
      <c r="CZD1" t="s">
        <v>3693</v>
      </c>
      <c r="CZE1" t="s">
        <v>3694</v>
      </c>
      <c r="CZF1" t="s">
        <v>3695</v>
      </c>
      <c r="CZG1" t="s">
        <v>3696</v>
      </c>
      <c r="CZH1" t="s">
        <v>3697</v>
      </c>
      <c r="CZI1" t="s">
        <v>3698</v>
      </c>
      <c r="CZJ1" t="s">
        <v>3699</v>
      </c>
      <c r="CZK1" t="s">
        <v>3700</v>
      </c>
      <c r="CZL1" t="s">
        <v>3701</v>
      </c>
      <c r="CZM1" t="s">
        <v>3702</v>
      </c>
      <c r="CZN1" t="s">
        <v>3703</v>
      </c>
      <c r="CZO1" t="s">
        <v>3704</v>
      </c>
      <c r="CZP1" t="s">
        <v>3705</v>
      </c>
      <c r="CZQ1" t="s">
        <v>3706</v>
      </c>
      <c r="CZR1" t="s">
        <v>3707</v>
      </c>
      <c r="CZS1" t="s">
        <v>3708</v>
      </c>
      <c r="CZT1" t="s">
        <v>3709</v>
      </c>
      <c r="CZU1" t="s">
        <v>3710</v>
      </c>
      <c r="CZV1" t="s">
        <v>3711</v>
      </c>
      <c r="CZW1" t="s">
        <v>3712</v>
      </c>
      <c r="CZX1" t="s">
        <v>3713</v>
      </c>
      <c r="CZY1" t="s">
        <v>3714</v>
      </c>
      <c r="CZZ1" t="s">
        <v>3715</v>
      </c>
      <c r="DAA1" t="s">
        <v>3716</v>
      </c>
      <c r="DAB1" t="s">
        <v>3717</v>
      </c>
      <c r="DAC1" t="s">
        <v>3718</v>
      </c>
      <c r="DAD1" t="s">
        <v>3719</v>
      </c>
      <c r="DAE1" t="s">
        <v>3720</v>
      </c>
      <c r="DAF1" t="s">
        <v>3721</v>
      </c>
      <c r="DAG1" t="s">
        <v>3722</v>
      </c>
      <c r="DAH1" t="s">
        <v>3723</v>
      </c>
      <c r="DAI1" t="s">
        <v>3724</v>
      </c>
      <c r="DAJ1" t="s">
        <v>3725</v>
      </c>
      <c r="DAK1" t="s">
        <v>3726</v>
      </c>
      <c r="DAL1" t="s">
        <v>3727</v>
      </c>
      <c r="DAM1" t="s">
        <v>3728</v>
      </c>
      <c r="DAN1" t="s">
        <v>3729</v>
      </c>
      <c r="DAO1" t="s">
        <v>3730</v>
      </c>
      <c r="DAP1" t="s">
        <v>3731</v>
      </c>
      <c r="DAQ1" t="s">
        <v>3732</v>
      </c>
      <c r="DAR1" t="s">
        <v>3733</v>
      </c>
      <c r="DAS1" t="s">
        <v>3734</v>
      </c>
      <c r="DAT1" t="s">
        <v>3735</v>
      </c>
      <c r="DAU1" t="s">
        <v>3736</v>
      </c>
      <c r="DAV1" t="s">
        <v>3737</v>
      </c>
      <c r="DAW1" t="s">
        <v>3738</v>
      </c>
      <c r="DAX1" t="s">
        <v>3739</v>
      </c>
      <c r="DAY1" t="s">
        <v>3740</v>
      </c>
      <c r="DAZ1" t="s">
        <v>3741</v>
      </c>
      <c r="DBA1" t="s">
        <v>3742</v>
      </c>
      <c r="DBB1" t="s">
        <v>3743</v>
      </c>
      <c r="DBC1" t="s">
        <v>3744</v>
      </c>
      <c r="DBD1" t="s">
        <v>3745</v>
      </c>
      <c r="DBE1" t="s">
        <v>3746</v>
      </c>
      <c r="DBF1" t="s">
        <v>3747</v>
      </c>
      <c r="DBG1" t="s">
        <v>3748</v>
      </c>
      <c r="DBH1" t="s">
        <v>3749</v>
      </c>
      <c r="DBI1" t="s">
        <v>3750</v>
      </c>
      <c r="DBJ1" t="s">
        <v>3751</v>
      </c>
      <c r="DBK1" t="s">
        <v>3752</v>
      </c>
      <c r="DBL1" t="s">
        <v>3753</v>
      </c>
      <c r="DBM1" t="s">
        <v>3754</v>
      </c>
      <c r="DBN1" t="s">
        <v>3755</v>
      </c>
      <c r="DBO1" t="s">
        <v>3756</v>
      </c>
      <c r="DBP1" t="s">
        <v>3757</v>
      </c>
      <c r="DBQ1" t="s">
        <v>3758</v>
      </c>
      <c r="DBR1" t="s">
        <v>3759</v>
      </c>
      <c r="DBS1" t="s">
        <v>3760</v>
      </c>
      <c r="DBT1" t="s">
        <v>3761</v>
      </c>
      <c r="DBU1" t="s">
        <v>3762</v>
      </c>
      <c r="DBV1" t="s">
        <v>3763</v>
      </c>
      <c r="DBW1" t="s">
        <v>3764</v>
      </c>
      <c r="DBX1" t="s">
        <v>3765</v>
      </c>
      <c r="DBY1" t="s">
        <v>3766</v>
      </c>
      <c r="DBZ1" t="s">
        <v>3767</v>
      </c>
      <c r="DCA1" t="s">
        <v>3768</v>
      </c>
      <c r="DCB1" t="s">
        <v>3769</v>
      </c>
      <c r="DCC1" t="s">
        <v>3770</v>
      </c>
      <c r="DCD1" t="s">
        <v>3771</v>
      </c>
      <c r="DCE1" t="s">
        <v>3772</v>
      </c>
      <c r="DCF1" t="s">
        <v>3773</v>
      </c>
      <c r="DCG1" t="s">
        <v>3774</v>
      </c>
      <c r="DCH1" t="s">
        <v>3775</v>
      </c>
      <c r="DCI1" t="s">
        <v>3776</v>
      </c>
      <c r="DCJ1" t="s">
        <v>3777</v>
      </c>
      <c r="DCK1" t="s">
        <v>3778</v>
      </c>
      <c r="DCL1" t="s">
        <v>3779</v>
      </c>
      <c r="DCM1" t="s">
        <v>3780</v>
      </c>
      <c r="DCN1" t="s">
        <v>3781</v>
      </c>
      <c r="DCO1" t="s">
        <v>3782</v>
      </c>
      <c r="DCP1" t="s">
        <v>3783</v>
      </c>
      <c r="DCQ1" t="s">
        <v>3784</v>
      </c>
      <c r="DCR1" t="s">
        <v>3785</v>
      </c>
      <c r="DCS1" t="s">
        <v>3786</v>
      </c>
      <c r="DCT1" t="s">
        <v>3787</v>
      </c>
      <c r="DCU1" t="s">
        <v>3788</v>
      </c>
      <c r="DCV1" t="s">
        <v>3789</v>
      </c>
      <c r="DCW1" t="s">
        <v>3790</v>
      </c>
      <c r="DCX1" t="s">
        <v>3791</v>
      </c>
      <c r="DCY1" t="s">
        <v>3792</v>
      </c>
      <c r="DCZ1" t="s">
        <v>3793</v>
      </c>
      <c r="DDA1" t="s">
        <v>3794</v>
      </c>
      <c r="DDB1" t="s">
        <v>3795</v>
      </c>
      <c r="DDC1" t="s">
        <v>3796</v>
      </c>
      <c r="DDD1" t="s">
        <v>3797</v>
      </c>
      <c r="DDE1" t="s">
        <v>3798</v>
      </c>
      <c r="DDF1" t="s">
        <v>3799</v>
      </c>
      <c r="DDG1" t="s">
        <v>3800</v>
      </c>
      <c r="DDH1" t="s">
        <v>3801</v>
      </c>
      <c r="DDI1" t="s">
        <v>3802</v>
      </c>
      <c r="DDJ1" t="s">
        <v>3803</v>
      </c>
      <c r="DDK1" t="s">
        <v>3804</v>
      </c>
      <c r="DDL1" t="s">
        <v>3805</v>
      </c>
      <c r="DDM1" t="s">
        <v>3806</v>
      </c>
      <c r="DDN1" t="s">
        <v>3807</v>
      </c>
      <c r="DDO1" t="s">
        <v>3808</v>
      </c>
      <c r="DDP1" t="s">
        <v>3809</v>
      </c>
      <c r="DDQ1" t="s">
        <v>3810</v>
      </c>
      <c r="DDR1" t="s">
        <v>3811</v>
      </c>
      <c r="DDS1" t="s">
        <v>3812</v>
      </c>
      <c r="DDT1" t="s">
        <v>3813</v>
      </c>
      <c r="DDU1" t="s">
        <v>3814</v>
      </c>
      <c r="DDV1" t="s">
        <v>3815</v>
      </c>
      <c r="DDW1" t="s">
        <v>3816</v>
      </c>
      <c r="DDX1" t="s">
        <v>3817</v>
      </c>
      <c r="DDY1" t="s">
        <v>3818</v>
      </c>
      <c r="DDZ1" t="s">
        <v>3819</v>
      </c>
      <c r="DEA1" t="s">
        <v>3820</v>
      </c>
      <c r="DEB1" t="s">
        <v>3821</v>
      </c>
      <c r="DEC1" t="s">
        <v>3822</v>
      </c>
      <c r="DED1" t="s">
        <v>3823</v>
      </c>
      <c r="DEE1" t="s">
        <v>3824</v>
      </c>
      <c r="DEF1" t="s">
        <v>3825</v>
      </c>
      <c r="DEG1" t="s">
        <v>3826</v>
      </c>
      <c r="DEH1" t="s">
        <v>3827</v>
      </c>
      <c r="DEI1" t="s">
        <v>3828</v>
      </c>
      <c r="DEJ1" t="s">
        <v>3829</v>
      </c>
      <c r="DEK1" t="s">
        <v>3830</v>
      </c>
      <c r="DEL1" t="s">
        <v>3831</v>
      </c>
      <c r="DEM1" t="s">
        <v>3832</v>
      </c>
      <c r="DEN1" t="s">
        <v>3833</v>
      </c>
      <c r="DEO1" t="s">
        <v>3834</v>
      </c>
      <c r="DEP1" t="s">
        <v>3835</v>
      </c>
      <c r="DEQ1" t="s">
        <v>3836</v>
      </c>
      <c r="DER1" t="s">
        <v>3837</v>
      </c>
      <c r="DES1" t="s">
        <v>3838</v>
      </c>
      <c r="DET1" t="s">
        <v>3839</v>
      </c>
      <c r="DEU1" t="s">
        <v>3840</v>
      </c>
      <c r="DEV1" t="s">
        <v>3841</v>
      </c>
      <c r="DEW1" t="s">
        <v>3842</v>
      </c>
      <c r="DEX1" t="s">
        <v>3843</v>
      </c>
      <c r="DEY1" t="s">
        <v>3844</v>
      </c>
      <c r="DEZ1" t="s">
        <v>3845</v>
      </c>
      <c r="DFA1" t="s">
        <v>3846</v>
      </c>
      <c r="DFB1" t="s">
        <v>3847</v>
      </c>
      <c r="DFC1" t="s">
        <v>3848</v>
      </c>
      <c r="DFD1" t="s">
        <v>3849</v>
      </c>
      <c r="DFE1" t="s">
        <v>3850</v>
      </c>
      <c r="DFF1" t="s">
        <v>3851</v>
      </c>
      <c r="DFG1" t="s">
        <v>3852</v>
      </c>
      <c r="DFH1" t="s">
        <v>3853</v>
      </c>
      <c r="DFI1" t="s">
        <v>3854</v>
      </c>
      <c r="DFJ1" t="s">
        <v>3855</v>
      </c>
      <c r="DFK1" t="s">
        <v>3856</v>
      </c>
      <c r="DFL1" t="s">
        <v>3857</v>
      </c>
      <c r="DFM1" t="s">
        <v>3858</v>
      </c>
      <c r="DFN1" t="s">
        <v>3859</v>
      </c>
      <c r="DFO1" t="s">
        <v>3860</v>
      </c>
      <c r="DFP1" t="s">
        <v>3861</v>
      </c>
      <c r="DFQ1" t="s">
        <v>3862</v>
      </c>
      <c r="DFR1" t="s">
        <v>3863</v>
      </c>
      <c r="DFS1" t="s">
        <v>3864</v>
      </c>
      <c r="DFT1" t="s">
        <v>3865</v>
      </c>
      <c r="DFU1" t="s">
        <v>3866</v>
      </c>
      <c r="DFV1" t="s">
        <v>3867</v>
      </c>
      <c r="DFW1" t="s">
        <v>3868</v>
      </c>
      <c r="DFX1" t="s">
        <v>3869</v>
      </c>
      <c r="DFY1" t="s">
        <v>3870</v>
      </c>
      <c r="DFZ1" t="s">
        <v>3871</v>
      </c>
      <c r="DGA1" t="s">
        <v>3872</v>
      </c>
      <c r="DGB1" t="s">
        <v>3873</v>
      </c>
      <c r="DGC1" t="s">
        <v>3874</v>
      </c>
      <c r="DGD1" t="s">
        <v>3875</v>
      </c>
      <c r="DGE1" t="s">
        <v>3876</v>
      </c>
      <c r="DGF1" t="s">
        <v>3877</v>
      </c>
      <c r="DGG1" t="s">
        <v>3878</v>
      </c>
      <c r="DGH1" t="s">
        <v>3879</v>
      </c>
      <c r="DGI1" t="s">
        <v>3880</v>
      </c>
      <c r="DGJ1" t="s">
        <v>3881</v>
      </c>
      <c r="DGK1" t="s">
        <v>3882</v>
      </c>
      <c r="DGL1" t="s">
        <v>3883</v>
      </c>
      <c r="DGM1" t="s">
        <v>3884</v>
      </c>
      <c r="DGN1" t="s">
        <v>3885</v>
      </c>
      <c r="DGO1" t="s">
        <v>3886</v>
      </c>
      <c r="DGP1" t="s">
        <v>3887</v>
      </c>
      <c r="DGQ1" t="s">
        <v>3888</v>
      </c>
      <c r="DGR1" t="s">
        <v>3889</v>
      </c>
      <c r="DGS1" t="s">
        <v>3890</v>
      </c>
      <c r="DGT1" t="s">
        <v>3891</v>
      </c>
      <c r="DGU1" t="s">
        <v>3892</v>
      </c>
      <c r="DGV1" t="s">
        <v>3893</v>
      </c>
      <c r="DGW1" t="s">
        <v>3894</v>
      </c>
      <c r="DGX1" t="s">
        <v>3895</v>
      </c>
      <c r="DGY1" t="s">
        <v>3896</v>
      </c>
      <c r="DGZ1" t="s">
        <v>3897</v>
      </c>
      <c r="DHA1" t="s">
        <v>3898</v>
      </c>
      <c r="DHB1" t="s">
        <v>3899</v>
      </c>
      <c r="DHC1" t="s">
        <v>3900</v>
      </c>
      <c r="DHD1" t="s">
        <v>3901</v>
      </c>
      <c r="DHE1" t="s">
        <v>3902</v>
      </c>
      <c r="DHF1" t="s">
        <v>3903</v>
      </c>
      <c r="DHG1" t="s">
        <v>3904</v>
      </c>
      <c r="DHH1" t="s">
        <v>3905</v>
      </c>
      <c r="DHI1" t="s">
        <v>3906</v>
      </c>
      <c r="DHJ1" t="s">
        <v>3907</v>
      </c>
      <c r="DHK1" t="s">
        <v>3908</v>
      </c>
      <c r="DHL1" t="s">
        <v>3909</v>
      </c>
      <c r="DHM1" t="s">
        <v>3910</v>
      </c>
      <c r="DHN1" t="s">
        <v>3911</v>
      </c>
      <c r="DHO1" t="s">
        <v>3912</v>
      </c>
      <c r="DHP1" t="s">
        <v>3913</v>
      </c>
      <c r="DHQ1" t="s">
        <v>3914</v>
      </c>
      <c r="DHR1" t="s">
        <v>3915</v>
      </c>
      <c r="DHS1" t="s">
        <v>3916</v>
      </c>
      <c r="DHT1" t="s">
        <v>3917</v>
      </c>
      <c r="DHU1" t="s">
        <v>3918</v>
      </c>
      <c r="DHV1" t="s">
        <v>3919</v>
      </c>
      <c r="DHW1" t="s">
        <v>3920</v>
      </c>
      <c r="DHX1" t="s">
        <v>3921</v>
      </c>
      <c r="DHY1" t="s">
        <v>3922</v>
      </c>
      <c r="DHZ1" t="s">
        <v>3923</v>
      </c>
      <c r="DIA1" t="s">
        <v>3924</v>
      </c>
      <c r="DIB1" t="s">
        <v>3925</v>
      </c>
      <c r="DIC1" t="s">
        <v>3926</v>
      </c>
      <c r="DID1" t="s">
        <v>3927</v>
      </c>
      <c r="DIE1" t="s">
        <v>3928</v>
      </c>
      <c r="DIF1" t="s">
        <v>3929</v>
      </c>
      <c r="DIG1" t="s">
        <v>3930</v>
      </c>
      <c r="DIH1" t="s">
        <v>3931</v>
      </c>
      <c r="DII1" t="s">
        <v>3932</v>
      </c>
      <c r="DIJ1" t="s">
        <v>3933</v>
      </c>
      <c r="DIK1" t="s">
        <v>3934</v>
      </c>
      <c r="DIL1" t="s">
        <v>3935</v>
      </c>
      <c r="DIM1" t="s">
        <v>3936</v>
      </c>
      <c r="DIN1" t="s">
        <v>3937</v>
      </c>
      <c r="DIO1" t="s">
        <v>3938</v>
      </c>
      <c r="DIP1" t="s">
        <v>3939</v>
      </c>
      <c r="DIQ1" t="s">
        <v>3940</v>
      </c>
      <c r="DIR1" t="s">
        <v>3941</v>
      </c>
      <c r="DIS1" t="s">
        <v>3942</v>
      </c>
      <c r="DIT1" t="s">
        <v>3943</v>
      </c>
      <c r="DIU1" t="s">
        <v>3944</v>
      </c>
      <c r="DIV1" t="s">
        <v>3945</v>
      </c>
      <c r="DIW1" t="s">
        <v>3946</v>
      </c>
      <c r="DIX1" t="s">
        <v>3947</v>
      </c>
      <c r="DIY1" t="s">
        <v>3948</v>
      </c>
      <c r="DIZ1" t="s">
        <v>3949</v>
      </c>
      <c r="DJA1" t="s">
        <v>3950</v>
      </c>
      <c r="DJB1" t="s">
        <v>3951</v>
      </c>
      <c r="DJC1" t="s">
        <v>3952</v>
      </c>
      <c r="DJD1" t="s">
        <v>3953</v>
      </c>
      <c r="DJE1" t="s">
        <v>3954</v>
      </c>
      <c r="DJF1" t="s">
        <v>3955</v>
      </c>
      <c r="DJG1" t="s">
        <v>3956</v>
      </c>
      <c r="DJH1" t="s">
        <v>3957</v>
      </c>
      <c r="DJI1" t="s">
        <v>3958</v>
      </c>
      <c r="DJJ1" t="s">
        <v>3959</v>
      </c>
      <c r="DJK1" t="s">
        <v>3960</v>
      </c>
      <c r="DJL1" t="s">
        <v>3961</v>
      </c>
      <c r="DJM1" t="s">
        <v>3962</v>
      </c>
      <c r="DJN1" t="s">
        <v>3963</v>
      </c>
      <c r="DJO1" t="s">
        <v>3964</v>
      </c>
      <c r="DJP1" t="s">
        <v>3965</v>
      </c>
      <c r="DJQ1" t="s">
        <v>3966</v>
      </c>
      <c r="DJR1" t="s">
        <v>3967</v>
      </c>
      <c r="DJS1" t="s">
        <v>3968</v>
      </c>
      <c r="DJT1" t="s">
        <v>3969</v>
      </c>
      <c r="DJU1" t="s">
        <v>3970</v>
      </c>
      <c r="DJV1" t="s">
        <v>3971</v>
      </c>
      <c r="DJW1" t="s">
        <v>3972</v>
      </c>
      <c r="DJX1" t="s">
        <v>3973</v>
      </c>
      <c r="DJY1" t="s">
        <v>3974</v>
      </c>
      <c r="DJZ1" t="s">
        <v>3975</v>
      </c>
      <c r="DKA1" t="s">
        <v>3976</v>
      </c>
      <c r="DKB1" t="s">
        <v>3977</v>
      </c>
      <c r="DKC1" t="s">
        <v>3978</v>
      </c>
      <c r="DKD1" t="s">
        <v>3979</v>
      </c>
      <c r="DKE1" t="s">
        <v>3980</v>
      </c>
      <c r="DKF1" t="s">
        <v>3981</v>
      </c>
      <c r="DKG1" t="s">
        <v>3982</v>
      </c>
      <c r="DKH1" t="s">
        <v>3983</v>
      </c>
      <c r="DKI1" t="s">
        <v>3984</v>
      </c>
      <c r="DKJ1" t="s">
        <v>3985</v>
      </c>
      <c r="DKK1" t="s">
        <v>3986</v>
      </c>
      <c r="DKL1" t="s">
        <v>3987</v>
      </c>
      <c r="DKM1" t="s">
        <v>3988</v>
      </c>
      <c r="DKN1" t="s">
        <v>3989</v>
      </c>
      <c r="DKO1" t="s">
        <v>3990</v>
      </c>
      <c r="DKP1" t="s">
        <v>3991</v>
      </c>
      <c r="DKQ1" t="s">
        <v>3992</v>
      </c>
      <c r="DKR1" t="s">
        <v>3993</v>
      </c>
      <c r="DKS1" t="s">
        <v>3994</v>
      </c>
      <c r="DKT1" t="s">
        <v>3995</v>
      </c>
      <c r="DKU1" t="s">
        <v>3996</v>
      </c>
      <c r="DKV1" t="s">
        <v>3997</v>
      </c>
      <c r="DKW1" t="s">
        <v>3998</v>
      </c>
      <c r="DKX1" t="s">
        <v>3999</v>
      </c>
      <c r="DKY1" t="s">
        <v>4000</v>
      </c>
      <c r="DKZ1" t="s">
        <v>4001</v>
      </c>
      <c r="DLA1" t="s">
        <v>4002</v>
      </c>
      <c r="DLB1" t="s">
        <v>4003</v>
      </c>
      <c r="DLC1" t="s">
        <v>4004</v>
      </c>
      <c r="DLD1" t="s">
        <v>4005</v>
      </c>
      <c r="DLE1" t="s">
        <v>4006</v>
      </c>
      <c r="DLF1" t="s">
        <v>4007</v>
      </c>
      <c r="DLG1" t="s">
        <v>4008</v>
      </c>
      <c r="DLH1" t="s">
        <v>4009</v>
      </c>
      <c r="DLI1" t="s">
        <v>4010</v>
      </c>
      <c r="DLJ1" t="s">
        <v>4011</v>
      </c>
      <c r="DLK1" t="s">
        <v>4012</v>
      </c>
      <c r="DLL1" t="s">
        <v>4013</v>
      </c>
      <c r="DLM1" t="s">
        <v>4014</v>
      </c>
      <c r="DLN1" t="s">
        <v>4015</v>
      </c>
      <c r="DLO1" t="s">
        <v>4016</v>
      </c>
      <c r="DLP1" t="s">
        <v>4017</v>
      </c>
      <c r="DLQ1" t="s">
        <v>4018</v>
      </c>
      <c r="DLR1" t="s">
        <v>4019</v>
      </c>
      <c r="DLS1" t="s">
        <v>4020</v>
      </c>
      <c r="DLT1" t="s">
        <v>4021</v>
      </c>
      <c r="DLU1" t="s">
        <v>4022</v>
      </c>
      <c r="DLV1" t="s">
        <v>4023</v>
      </c>
      <c r="DLW1" t="s">
        <v>4024</v>
      </c>
      <c r="DLX1" t="s">
        <v>4025</v>
      </c>
      <c r="DLY1" t="s">
        <v>4026</v>
      </c>
      <c r="DLZ1" t="s">
        <v>4027</v>
      </c>
      <c r="DMA1" t="s">
        <v>4028</v>
      </c>
      <c r="DMB1" t="s">
        <v>4029</v>
      </c>
      <c r="DMC1" t="s">
        <v>4030</v>
      </c>
      <c r="DMD1" t="s">
        <v>4031</v>
      </c>
      <c r="DME1" t="s">
        <v>4032</v>
      </c>
      <c r="DMF1" t="s">
        <v>4033</v>
      </c>
      <c r="DMG1" t="s">
        <v>4034</v>
      </c>
      <c r="DMH1" t="s">
        <v>4035</v>
      </c>
      <c r="DMI1" t="s">
        <v>4036</v>
      </c>
      <c r="DMJ1" t="s">
        <v>4037</v>
      </c>
      <c r="DMK1" t="s">
        <v>4038</v>
      </c>
      <c r="DML1" t="s">
        <v>4039</v>
      </c>
      <c r="DMM1" t="s">
        <v>4040</v>
      </c>
      <c r="DMN1" t="s">
        <v>4041</v>
      </c>
      <c r="DMO1" t="s">
        <v>4042</v>
      </c>
      <c r="DMP1" t="s">
        <v>4043</v>
      </c>
      <c r="DMQ1" t="s">
        <v>4044</v>
      </c>
      <c r="DMR1" t="s">
        <v>4045</v>
      </c>
      <c r="DMS1" t="s">
        <v>4046</v>
      </c>
      <c r="DMT1" t="s">
        <v>4047</v>
      </c>
      <c r="DMU1" t="s">
        <v>4048</v>
      </c>
      <c r="DMV1" t="s">
        <v>4049</v>
      </c>
      <c r="DMW1" t="s">
        <v>4050</v>
      </c>
      <c r="DMX1" t="s">
        <v>4051</v>
      </c>
      <c r="DMY1" t="s">
        <v>4052</v>
      </c>
      <c r="DMZ1" t="s">
        <v>4053</v>
      </c>
      <c r="DNA1" t="s">
        <v>4054</v>
      </c>
      <c r="DNB1" t="s">
        <v>4055</v>
      </c>
      <c r="DNC1" t="s">
        <v>4056</v>
      </c>
      <c r="DND1" t="s">
        <v>4057</v>
      </c>
      <c r="DNE1" t="s">
        <v>4058</v>
      </c>
      <c r="DNF1" t="s">
        <v>4059</v>
      </c>
      <c r="DNG1" t="s">
        <v>4060</v>
      </c>
      <c r="DNH1" t="s">
        <v>4061</v>
      </c>
      <c r="DNI1" t="s">
        <v>4062</v>
      </c>
      <c r="DNJ1" t="s">
        <v>4063</v>
      </c>
      <c r="DNK1" t="s">
        <v>4064</v>
      </c>
      <c r="DNL1" t="s">
        <v>4065</v>
      </c>
      <c r="DNM1" t="s">
        <v>4066</v>
      </c>
      <c r="DNN1" t="s">
        <v>4067</v>
      </c>
      <c r="DNO1" t="s">
        <v>4068</v>
      </c>
      <c r="DNP1" t="s">
        <v>4069</v>
      </c>
      <c r="DNQ1" t="s">
        <v>4070</v>
      </c>
      <c r="DNR1" t="s">
        <v>4071</v>
      </c>
      <c r="DNS1" t="s">
        <v>4072</v>
      </c>
      <c r="DNT1" t="s">
        <v>4073</v>
      </c>
      <c r="DNU1" t="s">
        <v>4074</v>
      </c>
      <c r="DNV1" t="s">
        <v>4075</v>
      </c>
      <c r="DNW1" t="s">
        <v>4076</v>
      </c>
      <c r="DNX1" t="s">
        <v>4077</v>
      </c>
      <c r="DNY1" t="s">
        <v>4078</v>
      </c>
      <c r="DNZ1" t="s">
        <v>4079</v>
      </c>
      <c r="DOA1" t="s">
        <v>4080</v>
      </c>
      <c r="DOB1" t="s">
        <v>4081</v>
      </c>
      <c r="DOC1" t="s">
        <v>4082</v>
      </c>
      <c r="DOD1" t="s">
        <v>4083</v>
      </c>
      <c r="DOE1" t="s">
        <v>4084</v>
      </c>
      <c r="DOF1" t="s">
        <v>4085</v>
      </c>
      <c r="DOG1" t="s">
        <v>4086</v>
      </c>
      <c r="DOH1" t="s">
        <v>4087</v>
      </c>
      <c r="DOI1" t="s">
        <v>4088</v>
      </c>
      <c r="DOJ1" t="s">
        <v>4089</v>
      </c>
      <c r="DOK1" t="s">
        <v>4090</v>
      </c>
      <c r="DOL1" t="s">
        <v>4091</v>
      </c>
      <c r="DOM1" t="s">
        <v>4092</v>
      </c>
      <c r="DON1" t="s">
        <v>4093</v>
      </c>
      <c r="DOO1" t="s">
        <v>4094</v>
      </c>
      <c r="DOP1" t="s">
        <v>4095</v>
      </c>
      <c r="DOQ1" t="s">
        <v>4096</v>
      </c>
      <c r="DOR1" t="s">
        <v>4097</v>
      </c>
      <c r="DOS1" t="s">
        <v>4098</v>
      </c>
      <c r="DOT1" t="s">
        <v>4099</v>
      </c>
      <c r="DOU1" t="s">
        <v>4100</v>
      </c>
      <c r="DOV1" t="s">
        <v>4101</v>
      </c>
      <c r="DOW1" t="s">
        <v>4102</v>
      </c>
      <c r="DOX1" t="s">
        <v>4103</v>
      </c>
      <c r="DOY1" t="s">
        <v>4104</v>
      </c>
      <c r="DOZ1" t="s">
        <v>4105</v>
      </c>
      <c r="DPA1" t="s">
        <v>4106</v>
      </c>
      <c r="DPB1" t="s">
        <v>4107</v>
      </c>
      <c r="DPC1" t="s">
        <v>4108</v>
      </c>
      <c r="DPD1" t="s">
        <v>4109</v>
      </c>
      <c r="DPE1" t="s">
        <v>4110</v>
      </c>
      <c r="DPF1" t="s">
        <v>4111</v>
      </c>
      <c r="DPG1" t="s">
        <v>4112</v>
      </c>
      <c r="DPH1" t="s">
        <v>4113</v>
      </c>
      <c r="DPI1" t="s">
        <v>4114</v>
      </c>
      <c r="DPJ1" t="s">
        <v>4115</v>
      </c>
      <c r="DPK1" t="s">
        <v>4116</v>
      </c>
      <c r="DPL1" t="s">
        <v>4117</v>
      </c>
      <c r="DPM1" t="s">
        <v>4118</v>
      </c>
      <c r="DPN1" t="s">
        <v>4119</v>
      </c>
      <c r="DPO1" t="s">
        <v>4120</v>
      </c>
      <c r="DPP1" t="s">
        <v>4121</v>
      </c>
      <c r="DPQ1" t="s">
        <v>4122</v>
      </c>
      <c r="DPR1" t="s">
        <v>4123</v>
      </c>
      <c r="DPS1" t="s">
        <v>4124</v>
      </c>
      <c r="DPT1" t="s">
        <v>4125</v>
      </c>
      <c r="DPU1" t="s">
        <v>4126</v>
      </c>
      <c r="DPV1" t="s">
        <v>4127</v>
      </c>
      <c r="DPW1" t="s">
        <v>4128</v>
      </c>
      <c r="DPX1" t="s">
        <v>4129</v>
      </c>
      <c r="DPY1" t="s">
        <v>4130</v>
      </c>
      <c r="DPZ1" t="s">
        <v>4131</v>
      </c>
      <c r="DQA1" t="s">
        <v>4132</v>
      </c>
      <c r="DQB1" t="s">
        <v>4133</v>
      </c>
      <c r="DQC1" t="s">
        <v>4134</v>
      </c>
      <c r="DQD1" t="s">
        <v>4135</v>
      </c>
      <c r="DQE1" t="s">
        <v>4136</v>
      </c>
      <c r="DQF1" t="s">
        <v>4137</v>
      </c>
      <c r="DQG1" t="s">
        <v>4138</v>
      </c>
      <c r="DQH1" t="s">
        <v>4139</v>
      </c>
      <c r="DQI1" t="s">
        <v>4140</v>
      </c>
      <c r="DQJ1" t="s">
        <v>4141</v>
      </c>
      <c r="DQK1" t="s">
        <v>4142</v>
      </c>
      <c r="DQL1" t="s">
        <v>4143</v>
      </c>
      <c r="DQM1" t="s">
        <v>4144</v>
      </c>
      <c r="DQN1" t="s">
        <v>4145</v>
      </c>
      <c r="DQO1" t="s">
        <v>4146</v>
      </c>
      <c r="DQP1" t="s">
        <v>4147</v>
      </c>
      <c r="DQQ1" t="s">
        <v>4148</v>
      </c>
      <c r="DQR1" t="s">
        <v>4149</v>
      </c>
      <c r="DQS1" t="s">
        <v>4150</v>
      </c>
      <c r="DQT1" t="s">
        <v>4151</v>
      </c>
      <c r="DQU1" t="s">
        <v>4152</v>
      </c>
      <c r="DQV1" t="s">
        <v>4153</v>
      </c>
      <c r="DQW1" t="s">
        <v>4154</v>
      </c>
      <c r="DQX1" t="s">
        <v>4155</v>
      </c>
      <c r="DQY1" t="s">
        <v>4156</v>
      </c>
      <c r="DQZ1" t="s">
        <v>4157</v>
      </c>
      <c r="DRA1" t="s">
        <v>4158</v>
      </c>
      <c r="DRB1" t="s">
        <v>4159</v>
      </c>
      <c r="DRC1" t="s">
        <v>4160</v>
      </c>
      <c r="DRD1" t="s">
        <v>4161</v>
      </c>
      <c r="DRE1" t="s">
        <v>4162</v>
      </c>
      <c r="DRF1" t="s">
        <v>4163</v>
      </c>
      <c r="DRG1" t="s">
        <v>4164</v>
      </c>
      <c r="DRH1" t="s">
        <v>4165</v>
      </c>
      <c r="DRI1" t="s">
        <v>4166</v>
      </c>
      <c r="DRJ1" t="s">
        <v>4167</v>
      </c>
      <c r="DRK1" t="s">
        <v>4168</v>
      </c>
      <c r="DRL1" t="s">
        <v>4169</v>
      </c>
      <c r="DRM1" t="s">
        <v>4170</v>
      </c>
      <c r="DRN1" t="s">
        <v>4171</v>
      </c>
      <c r="DRO1" t="s">
        <v>4172</v>
      </c>
      <c r="DRP1" t="s">
        <v>4173</v>
      </c>
      <c r="DRQ1" t="s">
        <v>4174</v>
      </c>
      <c r="DRR1" t="s">
        <v>4175</v>
      </c>
      <c r="DRS1" t="s">
        <v>4176</v>
      </c>
      <c r="DRT1" t="s">
        <v>4177</v>
      </c>
      <c r="DRU1" t="s">
        <v>4178</v>
      </c>
      <c r="DRV1" t="s">
        <v>4179</v>
      </c>
      <c r="DRW1" t="s">
        <v>4180</v>
      </c>
      <c r="DRX1" t="s">
        <v>4181</v>
      </c>
      <c r="DRY1" t="s">
        <v>4182</v>
      </c>
      <c r="DRZ1" t="s">
        <v>4183</v>
      </c>
      <c r="DSA1" t="s">
        <v>4184</v>
      </c>
      <c r="DSB1" t="s">
        <v>4185</v>
      </c>
      <c r="DSC1" t="s">
        <v>4186</v>
      </c>
      <c r="DSD1" t="s">
        <v>4187</v>
      </c>
      <c r="DSE1" t="s">
        <v>4188</v>
      </c>
      <c r="DSF1" t="s">
        <v>4189</v>
      </c>
      <c r="DSG1" t="s">
        <v>4190</v>
      </c>
      <c r="DSH1" t="s">
        <v>4191</v>
      </c>
      <c r="DSI1" t="s">
        <v>4192</v>
      </c>
      <c r="DSJ1" t="s">
        <v>4193</v>
      </c>
      <c r="DSK1" t="s">
        <v>4194</v>
      </c>
      <c r="DSL1" t="s">
        <v>4195</v>
      </c>
      <c r="DSM1" t="s">
        <v>4196</v>
      </c>
      <c r="DSN1" t="s">
        <v>4197</v>
      </c>
      <c r="DSO1" t="s">
        <v>4198</v>
      </c>
      <c r="DSP1" t="s">
        <v>4199</v>
      </c>
      <c r="DSQ1" t="s">
        <v>4200</v>
      </c>
      <c r="DSR1" t="s">
        <v>4201</v>
      </c>
      <c r="DSS1" t="s">
        <v>4202</v>
      </c>
      <c r="DST1" t="s">
        <v>4203</v>
      </c>
      <c r="DSU1" t="s">
        <v>4204</v>
      </c>
      <c r="DSV1" t="s">
        <v>4205</v>
      </c>
      <c r="DSW1" t="s">
        <v>4206</v>
      </c>
      <c r="DSX1" t="s">
        <v>4207</v>
      </c>
      <c r="DSY1" t="s">
        <v>4208</v>
      </c>
      <c r="DSZ1" t="s">
        <v>4209</v>
      </c>
      <c r="DTA1" t="s">
        <v>4210</v>
      </c>
      <c r="DTB1" t="s">
        <v>4211</v>
      </c>
      <c r="DTC1" t="s">
        <v>4212</v>
      </c>
      <c r="DTD1" t="s">
        <v>4213</v>
      </c>
      <c r="DTE1" t="s">
        <v>4214</v>
      </c>
      <c r="DTF1" t="s">
        <v>4215</v>
      </c>
      <c r="DTG1" t="s">
        <v>4216</v>
      </c>
      <c r="DTH1" t="s">
        <v>4217</v>
      </c>
      <c r="DTI1" t="s">
        <v>4218</v>
      </c>
      <c r="DTJ1" t="s">
        <v>4219</v>
      </c>
      <c r="DTK1" t="s">
        <v>4220</v>
      </c>
      <c r="DTL1" t="s">
        <v>4221</v>
      </c>
      <c r="DTM1" t="s">
        <v>4222</v>
      </c>
      <c r="DTN1" t="s">
        <v>4223</v>
      </c>
      <c r="DTO1" t="s">
        <v>4224</v>
      </c>
      <c r="DTP1" t="s">
        <v>4225</v>
      </c>
      <c r="DTQ1" t="s">
        <v>4226</v>
      </c>
      <c r="DTR1" t="s">
        <v>4227</v>
      </c>
      <c r="DTS1" t="s">
        <v>4228</v>
      </c>
      <c r="DTT1" t="s">
        <v>4229</v>
      </c>
      <c r="DTU1" t="s">
        <v>4230</v>
      </c>
      <c r="DTV1" t="s">
        <v>4231</v>
      </c>
      <c r="DTW1" t="s">
        <v>4232</v>
      </c>
      <c r="DTX1" t="s">
        <v>4233</v>
      </c>
      <c r="DTY1" t="s">
        <v>4234</v>
      </c>
      <c r="DTZ1" t="s">
        <v>4235</v>
      </c>
      <c r="DUA1" t="s">
        <v>4236</v>
      </c>
      <c r="DUB1" t="s">
        <v>4237</v>
      </c>
      <c r="DUC1" t="s">
        <v>4238</v>
      </c>
      <c r="DUD1" t="s">
        <v>4239</v>
      </c>
      <c r="DUE1" t="s">
        <v>4240</v>
      </c>
      <c r="DUF1" t="s">
        <v>4241</v>
      </c>
      <c r="DUG1" t="s">
        <v>4242</v>
      </c>
      <c r="DUH1" t="s">
        <v>4243</v>
      </c>
      <c r="DUI1" t="s">
        <v>4244</v>
      </c>
      <c r="DUJ1" t="s">
        <v>4245</v>
      </c>
      <c r="DUK1" t="s">
        <v>4246</v>
      </c>
      <c r="DUL1" t="s">
        <v>4247</v>
      </c>
      <c r="DUM1" t="s">
        <v>4248</v>
      </c>
      <c r="DUN1" t="s">
        <v>4249</v>
      </c>
      <c r="DUO1" t="s">
        <v>4250</v>
      </c>
      <c r="DUP1" t="s">
        <v>4251</v>
      </c>
      <c r="DUQ1" t="s">
        <v>4252</v>
      </c>
      <c r="DUR1" t="s">
        <v>4253</v>
      </c>
      <c r="DUS1" t="s">
        <v>4254</v>
      </c>
      <c r="DUT1" t="s">
        <v>4255</v>
      </c>
      <c r="DUU1" t="s">
        <v>4256</v>
      </c>
      <c r="DUV1" t="s">
        <v>4257</v>
      </c>
      <c r="DUW1" t="s">
        <v>4258</v>
      </c>
      <c r="DUX1" t="s">
        <v>4259</v>
      </c>
      <c r="DUY1" t="s">
        <v>4260</v>
      </c>
      <c r="DUZ1" t="s">
        <v>4261</v>
      </c>
      <c r="DVA1" t="s">
        <v>4262</v>
      </c>
      <c r="DVB1" t="s">
        <v>4263</v>
      </c>
      <c r="DVC1" t="s">
        <v>4264</v>
      </c>
      <c r="DVD1" t="s">
        <v>4265</v>
      </c>
      <c r="DVE1" t="s">
        <v>4266</v>
      </c>
      <c r="DVF1" t="s">
        <v>4267</v>
      </c>
      <c r="DVG1" t="s">
        <v>4268</v>
      </c>
      <c r="DVH1" t="s">
        <v>4269</v>
      </c>
      <c r="DVI1" t="s">
        <v>4270</v>
      </c>
      <c r="DVJ1" t="s">
        <v>4271</v>
      </c>
      <c r="DVK1" t="s">
        <v>4272</v>
      </c>
      <c r="DVL1" t="s">
        <v>4273</v>
      </c>
      <c r="DVM1" t="s">
        <v>4274</v>
      </c>
      <c r="DVN1" t="s">
        <v>4275</v>
      </c>
      <c r="DVO1" t="s">
        <v>4276</v>
      </c>
      <c r="DVP1" t="s">
        <v>4277</v>
      </c>
      <c r="DVQ1" t="s">
        <v>4278</v>
      </c>
      <c r="DVR1" t="s">
        <v>4279</v>
      </c>
      <c r="DVS1" t="s">
        <v>4280</v>
      </c>
      <c r="DVT1" t="s">
        <v>4281</v>
      </c>
      <c r="DVU1" t="s">
        <v>4282</v>
      </c>
      <c r="DVV1" t="s">
        <v>4283</v>
      </c>
      <c r="DVW1" t="s">
        <v>4284</v>
      </c>
      <c r="DVX1" t="s">
        <v>4285</v>
      </c>
      <c r="DVY1" t="s">
        <v>4286</v>
      </c>
      <c r="DVZ1" t="s">
        <v>4287</v>
      </c>
      <c r="DWA1" t="s">
        <v>4288</v>
      </c>
      <c r="DWB1" t="s">
        <v>4289</v>
      </c>
      <c r="DWC1" t="s">
        <v>4290</v>
      </c>
      <c r="DWD1" t="s">
        <v>4291</v>
      </c>
      <c r="DWE1" t="s">
        <v>4292</v>
      </c>
      <c r="DWF1" t="s">
        <v>4293</v>
      </c>
      <c r="DWG1" t="s">
        <v>4294</v>
      </c>
      <c r="DWH1" t="s">
        <v>4295</v>
      </c>
      <c r="DWI1" t="s">
        <v>4296</v>
      </c>
      <c r="DWJ1" t="s">
        <v>4297</v>
      </c>
      <c r="DWK1" t="s">
        <v>4298</v>
      </c>
      <c r="DWL1" t="s">
        <v>4299</v>
      </c>
      <c r="DWM1" t="s">
        <v>4300</v>
      </c>
      <c r="DWN1" t="s">
        <v>4301</v>
      </c>
      <c r="DWO1" t="s">
        <v>4302</v>
      </c>
      <c r="DWP1" t="s">
        <v>4303</v>
      </c>
      <c r="DWQ1" t="s">
        <v>4304</v>
      </c>
      <c r="DWR1" t="s">
        <v>4305</v>
      </c>
      <c r="DWS1" t="s">
        <v>4306</v>
      </c>
      <c r="DWT1" t="s">
        <v>4307</v>
      </c>
      <c r="DWU1" t="s">
        <v>4308</v>
      </c>
      <c r="DWV1" t="s">
        <v>4309</v>
      </c>
      <c r="DWW1" t="s">
        <v>4310</v>
      </c>
      <c r="DWX1" t="s">
        <v>4311</v>
      </c>
      <c r="DWY1" t="s">
        <v>4312</v>
      </c>
      <c r="DWZ1" t="s">
        <v>4313</v>
      </c>
      <c r="DXA1" t="s">
        <v>4314</v>
      </c>
      <c r="DXB1" t="s">
        <v>4315</v>
      </c>
      <c r="DXC1" t="s">
        <v>4316</v>
      </c>
      <c r="DXD1" t="s">
        <v>4317</v>
      </c>
      <c r="DXE1" t="s">
        <v>4318</v>
      </c>
      <c r="DXF1" t="s">
        <v>4319</v>
      </c>
      <c r="DXG1" t="s">
        <v>4320</v>
      </c>
      <c r="DXH1" t="s">
        <v>4321</v>
      </c>
      <c r="DXI1" t="s">
        <v>4322</v>
      </c>
      <c r="DXJ1" t="s">
        <v>4323</v>
      </c>
      <c r="DXK1" t="s">
        <v>4324</v>
      </c>
      <c r="DXL1" t="s">
        <v>4325</v>
      </c>
      <c r="DXM1" t="s">
        <v>4326</v>
      </c>
      <c r="DXN1" t="s">
        <v>4327</v>
      </c>
      <c r="DXO1" t="s">
        <v>4328</v>
      </c>
      <c r="DXP1" t="s">
        <v>4329</v>
      </c>
      <c r="DXQ1" t="s">
        <v>4330</v>
      </c>
      <c r="DXR1" t="s">
        <v>4331</v>
      </c>
      <c r="DXS1" t="s">
        <v>4332</v>
      </c>
      <c r="DXT1" t="s">
        <v>4333</v>
      </c>
      <c r="DXU1" t="s">
        <v>4334</v>
      </c>
      <c r="DXV1" t="s">
        <v>4335</v>
      </c>
      <c r="DXW1" t="s">
        <v>4336</v>
      </c>
      <c r="DXX1" t="s">
        <v>4337</v>
      </c>
      <c r="DXY1" t="s">
        <v>4338</v>
      </c>
      <c r="DXZ1" t="s">
        <v>4339</v>
      </c>
      <c r="DYA1" t="s">
        <v>4340</v>
      </c>
      <c r="DYB1" t="s">
        <v>4341</v>
      </c>
      <c r="DYC1" t="s">
        <v>4342</v>
      </c>
      <c r="DYD1" t="s">
        <v>4343</v>
      </c>
      <c r="DYE1" t="s">
        <v>4344</v>
      </c>
      <c r="DYF1" t="s">
        <v>4345</v>
      </c>
      <c r="DYG1" t="s">
        <v>4346</v>
      </c>
      <c r="DYH1" t="s">
        <v>4347</v>
      </c>
      <c r="DYI1" t="s">
        <v>4348</v>
      </c>
      <c r="DYJ1" t="s">
        <v>4349</v>
      </c>
      <c r="DYK1" t="s">
        <v>4350</v>
      </c>
      <c r="DYL1" t="s">
        <v>4351</v>
      </c>
      <c r="DYM1" t="s">
        <v>4352</v>
      </c>
      <c r="DYN1" t="s">
        <v>4353</v>
      </c>
      <c r="DYO1" t="s">
        <v>4354</v>
      </c>
      <c r="DYP1" t="s">
        <v>4355</v>
      </c>
      <c r="DYQ1" t="s">
        <v>4356</v>
      </c>
      <c r="DYR1" t="s">
        <v>4357</v>
      </c>
      <c r="DYS1" t="s">
        <v>4358</v>
      </c>
      <c r="DYT1" t="s">
        <v>4359</v>
      </c>
      <c r="DYU1" t="s">
        <v>4360</v>
      </c>
      <c r="DYV1" t="s">
        <v>4361</v>
      </c>
      <c r="DYW1" t="s">
        <v>4362</v>
      </c>
      <c r="DYX1" t="s">
        <v>4363</v>
      </c>
      <c r="DYY1" t="s">
        <v>4364</v>
      </c>
      <c r="DYZ1" t="s">
        <v>4365</v>
      </c>
      <c r="DZA1" t="s">
        <v>4366</v>
      </c>
      <c r="DZB1" t="s">
        <v>4367</v>
      </c>
      <c r="DZC1" t="s">
        <v>4368</v>
      </c>
      <c r="DZD1" t="s">
        <v>4369</v>
      </c>
      <c r="DZE1" t="s">
        <v>4370</v>
      </c>
      <c r="DZF1" t="s">
        <v>4371</v>
      </c>
      <c r="DZG1" t="s">
        <v>4372</v>
      </c>
      <c r="DZH1" t="s">
        <v>4373</v>
      </c>
      <c r="DZI1" t="s">
        <v>4374</v>
      </c>
      <c r="DZJ1" t="s">
        <v>4375</v>
      </c>
      <c r="DZK1" t="s">
        <v>4376</v>
      </c>
      <c r="DZL1" t="s">
        <v>4377</v>
      </c>
      <c r="DZM1" t="s">
        <v>4378</v>
      </c>
      <c r="DZN1" t="s">
        <v>4379</v>
      </c>
      <c r="DZO1" t="s">
        <v>4380</v>
      </c>
      <c r="DZP1" t="s">
        <v>4381</v>
      </c>
      <c r="DZQ1" t="s">
        <v>4382</v>
      </c>
      <c r="DZR1" t="s">
        <v>4383</v>
      </c>
      <c r="DZS1" t="s">
        <v>4384</v>
      </c>
      <c r="DZT1" t="s">
        <v>4385</v>
      </c>
      <c r="DZU1" t="s">
        <v>4386</v>
      </c>
      <c r="DZV1" t="s">
        <v>4387</v>
      </c>
      <c r="DZW1" t="s">
        <v>4388</v>
      </c>
      <c r="DZX1" t="s">
        <v>4389</v>
      </c>
      <c r="DZY1" t="s">
        <v>4390</v>
      </c>
      <c r="DZZ1" t="s">
        <v>4391</v>
      </c>
      <c r="EAA1" t="s">
        <v>4392</v>
      </c>
      <c r="EAB1" t="s">
        <v>4393</v>
      </c>
      <c r="EAC1" t="s">
        <v>4394</v>
      </c>
      <c r="EAD1" t="s">
        <v>4395</v>
      </c>
      <c r="EAE1" t="s">
        <v>4396</v>
      </c>
      <c r="EAF1" t="s">
        <v>4397</v>
      </c>
      <c r="EAG1" t="s">
        <v>4398</v>
      </c>
      <c r="EAH1" t="s">
        <v>4399</v>
      </c>
      <c r="EAI1" t="s">
        <v>4400</v>
      </c>
      <c r="EAJ1" t="s">
        <v>4401</v>
      </c>
      <c r="EAK1" t="s">
        <v>4402</v>
      </c>
      <c r="EAL1" t="s">
        <v>4403</v>
      </c>
      <c r="EAM1" t="s">
        <v>4404</v>
      </c>
      <c r="EAN1" t="s">
        <v>4405</v>
      </c>
      <c r="EAO1" t="s">
        <v>4406</v>
      </c>
      <c r="EAP1" t="s">
        <v>4407</v>
      </c>
      <c r="EAQ1" t="s">
        <v>4408</v>
      </c>
      <c r="EAR1" t="s">
        <v>4409</v>
      </c>
      <c r="EAS1" t="s">
        <v>4410</v>
      </c>
      <c r="EAT1" t="s">
        <v>4411</v>
      </c>
      <c r="EAU1" t="s">
        <v>4412</v>
      </c>
      <c r="EAV1" t="s">
        <v>4413</v>
      </c>
      <c r="EAW1" t="s">
        <v>4414</v>
      </c>
      <c r="EAX1" t="s">
        <v>4415</v>
      </c>
      <c r="EAY1" t="s">
        <v>4416</v>
      </c>
      <c r="EAZ1" t="s">
        <v>4417</v>
      </c>
      <c r="EBA1" t="s">
        <v>4418</v>
      </c>
      <c r="EBB1" t="s">
        <v>4419</v>
      </c>
      <c r="EBC1" t="s">
        <v>4420</v>
      </c>
      <c r="EBD1" t="s">
        <v>4421</v>
      </c>
      <c r="EBE1" t="s">
        <v>4422</v>
      </c>
      <c r="EBF1" t="s">
        <v>4423</v>
      </c>
      <c r="EBG1" t="s">
        <v>4424</v>
      </c>
      <c r="EBH1" t="s">
        <v>4425</v>
      </c>
      <c r="EBI1" t="s">
        <v>4426</v>
      </c>
      <c r="EBJ1" t="s">
        <v>4427</v>
      </c>
      <c r="EBK1" t="s">
        <v>4428</v>
      </c>
      <c r="EBL1" t="s">
        <v>4429</v>
      </c>
      <c r="EBM1" t="s">
        <v>4430</v>
      </c>
      <c r="EBN1" t="s">
        <v>4431</v>
      </c>
      <c r="EBO1" t="s">
        <v>4432</v>
      </c>
      <c r="EBP1" t="s">
        <v>4433</v>
      </c>
      <c r="EBQ1" t="s">
        <v>4434</v>
      </c>
      <c r="EBR1" t="s">
        <v>4435</v>
      </c>
      <c r="EBS1" t="s">
        <v>4436</v>
      </c>
      <c r="EBT1" t="s">
        <v>4437</v>
      </c>
      <c r="EBU1" t="s">
        <v>4438</v>
      </c>
      <c r="EBV1" t="s">
        <v>4439</v>
      </c>
      <c r="EBW1" t="s">
        <v>4440</v>
      </c>
      <c r="EBX1" t="s">
        <v>4441</v>
      </c>
      <c r="EBY1" t="s">
        <v>4442</v>
      </c>
      <c r="EBZ1" t="s">
        <v>4443</v>
      </c>
      <c r="ECA1" t="s">
        <v>4444</v>
      </c>
      <c r="ECB1" t="s">
        <v>4445</v>
      </c>
      <c r="ECC1" t="s">
        <v>4446</v>
      </c>
      <c r="ECD1" t="s">
        <v>4447</v>
      </c>
      <c r="ECE1" t="s">
        <v>4448</v>
      </c>
      <c r="ECF1" t="s">
        <v>4449</v>
      </c>
      <c r="ECG1" t="s">
        <v>4450</v>
      </c>
      <c r="ECH1" t="s">
        <v>4451</v>
      </c>
      <c r="ECI1" t="s">
        <v>4452</v>
      </c>
      <c r="ECJ1" t="s">
        <v>4453</v>
      </c>
      <c r="ECK1" t="s">
        <v>4454</v>
      </c>
      <c r="ECL1" t="s">
        <v>4455</v>
      </c>
      <c r="ECM1" t="s">
        <v>4456</v>
      </c>
      <c r="ECN1" t="s">
        <v>4457</v>
      </c>
      <c r="ECO1" t="s">
        <v>4458</v>
      </c>
      <c r="ECP1" t="s">
        <v>4459</v>
      </c>
      <c r="ECQ1" t="s">
        <v>4460</v>
      </c>
      <c r="ECR1" t="s">
        <v>4461</v>
      </c>
      <c r="ECS1" t="s">
        <v>4462</v>
      </c>
      <c r="ECT1" t="s">
        <v>4463</v>
      </c>
      <c r="ECU1" t="s">
        <v>4464</v>
      </c>
      <c r="ECV1" t="s">
        <v>4465</v>
      </c>
      <c r="ECW1" t="s">
        <v>4466</v>
      </c>
      <c r="ECX1" t="s">
        <v>4467</v>
      </c>
      <c r="ECY1" t="s">
        <v>4468</v>
      </c>
      <c r="ECZ1" t="s">
        <v>4469</v>
      </c>
      <c r="EDA1" t="s">
        <v>4470</v>
      </c>
      <c r="EDB1" t="s">
        <v>4471</v>
      </c>
      <c r="EDC1" t="s">
        <v>4472</v>
      </c>
      <c r="EDD1" t="s">
        <v>4473</v>
      </c>
      <c r="EDE1" t="s">
        <v>4474</v>
      </c>
      <c r="EDF1" t="s">
        <v>4475</v>
      </c>
      <c r="EDG1" t="s">
        <v>4476</v>
      </c>
      <c r="EDH1" t="s">
        <v>4477</v>
      </c>
      <c r="EDI1" t="s">
        <v>4478</v>
      </c>
      <c r="EDJ1" t="s">
        <v>4479</v>
      </c>
      <c r="EDK1" t="s">
        <v>4480</v>
      </c>
      <c r="EDL1" t="s">
        <v>4481</v>
      </c>
      <c r="EDM1" t="s">
        <v>4482</v>
      </c>
      <c r="EDN1" t="s">
        <v>4483</v>
      </c>
      <c r="EDO1" t="s">
        <v>4484</v>
      </c>
      <c r="EDP1" t="s">
        <v>4485</v>
      </c>
      <c r="EDQ1" t="s">
        <v>4486</v>
      </c>
      <c r="EDR1" t="s">
        <v>4487</v>
      </c>
      <c r="EDS1" t="s">
        <v>4488</v>
      </c>
      <c r="EDT1" t="s">
        <v>4489</v>
      </c>
      <c r="EDU1" t="s">
        <v>4490</v>
      </c>
      <c r="EDV1" t="s">
        <v>4491</v>
      </c>
      <c r="EDW1" t="s">
        <v>4492</v>
      </c>
      <c r="EDX1" t="s">
        <v>4493</v>
      </c>
      <c r="EDY1" t="s">
        <v>4494</v>
      </c>
      <c r="EDZ1" t="s">
        <v>4495</v>
      </c>
      <c r="EEA1" t="s">
        <v>4496</v>
      </c>
      <c r="EEB1" t="s">
        <v>4497</v>
      </c>
      <c r="EEC1" t="s">
        <v>4498</v>
      </c>
      <c r="EED1" t="s">
        <v>4499</v>
      </c>
      <c r="EEE1" t="s">
        <v>4500</v>
      </c>
      <c r="EEF1" t="s">
        <v>4501</v>
      </c>
      <c r="EEG1" t="s">
        <v>4502</v>
      </c>
      <c r="EEH1" t="s">
        <v>4503</v>
      </c>
      <c r="EEI1" t="s">
        <v>4504</v>
      </c>
      <c r="EEJ1" t="s">
        <v>4505</v>
      </c>
      <c r="EEK1" t="s">
        <v>4506</v>
      </c>
      <c r="EEL1" t="s">
        <v>4507</v>
      </c>
      <c r="EEM1" t="s">
        <v>4508</v>
      </c>
      <c r="EEN1" t="s">
        <v>4509</v>
      </c>
      <c r="EEO1" t="s">
        <v>4510</v>
      </c>
      <c r="EEP1" t="s">
        <v>4511</v>
      </c>
      <c r="EEQ1" t="s">
        <v>4512</v>
      </c>
      <c r="EER1" t="s">
        <v>4513</v>
      </c>
      <c r="EES1" t="s">
        <v>4514</v>
      </c>
      <c r="EET1" t="s">
        <v>4515</v>
      </c>
      <c r="EEU1" t="s">
        <v>4516</v>
      </c>
      <c r="EEV1" t="s">
        <v>4517</v>
      </c>
      <c r="EEW1" t="s">
        <v>4518</v>
      </c>
      <c r="EEX1" t="s">
        <v>4519</v>
      </c>
      <c r="EEY1" t="s">
        <v>4520</v>
      </c>
      <c r="EEZ1" t="s">
        <v>4521</v>
      </c>
      <c r="EFA1" t="s">
        <v>4522</v>
      </c>
      <c r="EFB1" t="s">
        <v>4523</v>
      </c>
      <c r="EFC1" t="s">
        <v>4524</v>
      </c>
      <c r="EFD1" t="s">
        <v>4525</v>
      </c>
      <c r="EFE1" t="s">
        <v>4526</v>
      </c>
      <c r="EFF1" t="s">
        <v>4527</v>
      </c>
      <c r="EFG1" t="s">
        <v>4528</v>
      </c>
      <c r="EFH1" t="s">
        <v>4529</v>
      </c>
      <c r="EFI1" t="s">
        <v>4530</v>
      </c>
      <c r="EFJ1" t="s">
        <v>4531</v>
      </c>
      <c r="EFK1" t="s">
        <v>4532</v>
      </c>
      <c r="EFL1" t="s">
        <v>4533</v>
      </c>
      <c r="EFM1" t="s">
        <v>4534</v>
      </c>
      <c r="EFN1" t="s">
        <v>4535</v>
      </c>
      <c r="EFO1" t="s">
        <v>4536</v>
      </c>
      <c r="EFP1" t="s">
        <v>4537</v>
      </c>
      <c r="EFQ1" t="s">
        <v>4538</v>
      </c>
      <c r="EFR1" t="s">
        <v>4539</v>
      </c>
      <c r="EFS1" t="s">
        <v>4540</v>
      </c>
      <c r="EFT1" t="s">
        <v>4541</v>
      </c>
      <c r="EFU1" t="s">
        <v>4542</v>
      </c>
      <c r="EFV1" t="s">
        <v>4543</v>
      </c>
      <c r="EFW1" t="s">
        <v>4544</v>
      </c>
      <c r="EFX1" t="s">
        <v>4545</v>
      </c>
      <c r="EFY1" t="s">
        <v>4546</v>
      </c>
      <c r="EFZ1" t="s">
        <v>4547</v>
      </c>
      <c r="EGA1" t="s">
        <v>4548</v>
      </c>
      <c r="EGB1" t="s">
        <v>4549</v>
      </c>
      <c r="EGC1" t="s">
        <v>4550</v>
      </c>
      <c r="EGD1" t="s">
        <v>4551</v>
      </c>
      <c r="EGE1" t="s">
        <v>4552</v>
      </c>
      <c r="EGF1" t="s">
        <v>4553</v>
      </c>
      <c r="EGG1" t="s">
        <v>4554</v>
      </c>
      <c r="EGH1" t="s">
        <v>4555</v>
      </c>
      <c r="EGI1" t="s">
        <v>4556</v>
      </c>
      <c r="EGJ1" t="s">
        <v>4557</v>
      </c>
      <c r="EGK1" t="s">
        <v>4558</v>
      </c>
      <c r="EGL1" t="s">
        <v>4559</v>
      </c>
      <c r="EGM1" t="s">
        <v>4560</v>
      </c>
      <c r="EGN1" t="s">
        <v>4561</v>
      </c>
      <c r="EGO1" t="s">
        <v>4562</v>
      </c>
      <c r="EGP1" t="s">
        <v>4563</v>
      </c>
      <c r="EGQ1" t="s">
        <v>4564</v>
      </c>
      <c r="EGR1" t="s">
        <v>4565</v>
      </c>
      <c r="EGS1" t="s">
        <v>4566</v>
      </c>
      <c r="EGT1" t="s">
        <v>4567</v>
      </c>
      <c r="EGU1" t="s">
        <v>4568</v>
      </c>
      <c r="EGV1" t="s">
        <v>4569</v>
      </c>
      <c r="EGW1" t="s">
        <v>4570</v>
      </c>
      <c r="EGX1" t="s">
        <v>4571</v>
      </c>
      <c r="EGY1" t="s">
        <v>4572</v>
      </c>
      <c r="EGZ1" t="s">
        <v>4573</v>
      </c>
      <c r="EHA1" t="s">
        <v>4574</v>
      </c>
      <c r="EHB1" t="s">
        <v>4575</v>
      </c>
      <c r="EHC1" t="s">
        <v>4576</v>
      </c>
      <c r="EHD1" t="s">
        <v>4577</v>
      </c>
      <c r="EHE1" t="s">
        <v>4578</v>
      </c>
      <c r="EHF1" t="s">
        <v>4579</v>
      </c>
      <c r="EHG1" t="s">
        <v>4580</v>
      </c>
      <c r="EHH1" t="s">
        <v>4581</v>
      </c>
      <c r="EHI1" t="s">
        <v>4582</v>
      </c>
      <c r="EHJ1" t="s">
        <v>4583</v>
      </c>
      <c r="EHK1" t="s">
        <v>4584</v>
      </c>
      <c r="EHL1" t="s">
        <v>4585</v>
      </c>
      <c r="EHM1" t="s">
        <v>4586</v>
      </c>
      <c r="EHN1" t="s">
        <v>4587</v>
      </c>
      <c r="EHO1" t="s">
        <v>4588</v>
      </c>
      <c r="EHP1" t="s">
        <v>4589</v>
      </c>
      <c r="EHQ1" t="s">
        <v>4590</v>
      </c>
      <c r="EHR1" t="s">
        <v>4591</v>
      </c>
      <c r="EHS1" t="s">
        <v>4592</v>
      </c>
      <c r="EHT1" t="s">
        <v>4593</v>
      </c>
      <c r="EHU1" t="s">
        <v>4594</v>
      </c>
      <c r="EHV1" t="s">
        <v>4595</v>
      </c>
      <c r="EHW1" t="s">
        <v>4596</v>
      </c>
      <c r="EHX1" t="s">
        <v>4597</v>
      </c>
      <c r="EHY1" t="s">
        <v>4598</v>
      </c>
      <c r="EHZ1" t="s">
        <v>4599</v>
      </c>
      <c r="EIA1" t="s">
        <v>4600</v>
      </c>
      <c r="EIB1" t="s">
        <v>4601</v>
      </c>
      <c r="EIC1" t="s">
        <v>4602</v>
      </c>
      <c r="EID1" t="s">
        <v>4603</v>
      </c>
      <c r="EIE1" t="s">
        <v>4604</v>
      </c>
      <c r="EIF1" t="s">
        <v>4605</v>
      </c>
      <c r="EIG1" t="s">
        <v>4606</v>
      </c>
      <c r="EIH1" t="s">
        <v>4607</v>
      </c>
      <c r="EII1" t="s">
        <v>4608</v>
      </c>
      <c r="EIJ1" t="s">
        <v>4609</v>
      </c>
      <c r="EIK1" t="s">
        <v>4610</v>
      </c>
      <c r="EIL1" t="s">
        <v>4611</v>
      </c>
      <c r="EIM1" t="s">
        <v>4612</v>
      </c>
      <c r="EIN1" t="s">
        <v>4613</v>
      </c>
      <c r="EIO1" t="s">
        <v>4614</v>
      </c>
      <c r="EIP1" t="s">
        <v>4615</v>
      </c>
      <c r="EIQ1" t="s">
        <v>4616</v>
      </c>
      <c r="EIR1" t="s">
        <v>4617</v>
      </c>
      <c r="EIS1" t="s">
        <v>4618</v>
      </c>
      <c r="EIT1" t="s">
        <v>4619</v>
      </c>
      <c r="EIU1" t="s">
        <v>4620</v>
      </c>
      <c r="EIV1" t="s">
        <v>4621</v>
      </c>
      <c r="EIW1" t="s">
        <v>4622</v>
      </c>
      <c r="EIX1" t="s">
        <v>4623</v>
      </c>
      <c r="EIY1" t="s">
        <v>4624</v>
      </c>
      <c r="EIZ1" t="s">
        <v>4625</v>
      </c>
      <c r="EJA1" t="s">
        <v>4626</v>
      </c>
      <c r="EJB1" t="s">
        <v>4627</v>
      </c>
      <c r="EJC1" t="s">
        <v>4628</v>
      </c>
      <c r="EJD1" t="s">
        <v>4629</v>
      </c>
      <c r="EJE1" t="s">
        <v>4630</v>
      </c>
      <c r="EJF1" t="s">
        <v>4631</v>
      </c>
      <c r="EJG1" t="s">
        <v>4632</v>
      </c>
      <c r="EJH1" t="s">
        <v>4633</v>
      </c>
      <c r="EJI1" t="s">
        <v>4634</v>
      </c>
      <c r="EJJ1" t="s">
        <v>4635</v>
      </c>
      <c r="EJK1" t="s">
        <v>4636</v>
      </c>
      <c r="EJL1" t="s">
        <v>4637</v>
      </c>
      <c r="EJM1" t="s">
        <v>4638</v>
      </c>
      <c r="EJN1" t="s">
        <v>4639</v>
      </c>
      <c r="EJO1" t="s">
        <v>4640</v>
      </c>
      <c r="EJP1" t="s">
        <v>4641</v>
      </c>
      <c r="EJQ1" t="s">
        <v>4642</v>
      </c>
      <c r="EJR1" t="s">
        <v>4643</v>
      </c>
      <c r="EJS1" t="s">
        <v>4644</v>
      </c>
      <c r="EJT1" t="s">
        <v>4645</v>
      </c>
      <c r="EJU1" t="s">
        <v>4646</v>
      </c>
      <c r="EJV1" t="s">
        <v>4647</v>
      </c>
      <c r="EJW1" t="s">
        <v>4648</v>
      </c>
      <c r="EJX1" t="s">
        <v>4649</v>
      </c>
      <c r="EJY1" t="s">
        <v>4650</v>
      </c>
      <c r="EJZ1" t="s">
        <v>4651</v>
      </c>
      <c r="EKA1" t="s">
        <v>4652</v>
      </c>
      <c r="EKB1" t="s">
        <v>4653</v>
      </c>
      <c r="EKC1" t="s">
        <v>4654</v>
      </c>
      <c r="EKD1" t="s">
        <v>4655</v>
      </c>
      <c r="EKE1" t="s">
        <v>4656</v>
      </c>
      <c r="EKF1" t="s">
        <v>4657</v>
      </c>
      <c r="EKG1" t="s">
        <v>4658</v>
      </c>
      <c r="EKH1" t="s">
        <v>4659</v>
      </c>
      <c r="EKI1" t="s">
        <v>4660</v>
      </c>
      <c r="EKJ1" t="s">
        <v>4661</v>
      </c>
      <c r="EKK1" t="s">
        <v>4662</v>
      </c>
      <c r="EKL1" t="s">
        <v>4663</v>
      </c>
      <c r="EKM1" t="s">
        <v>4664</v>
      </c>
      <c r="EKN1" t="s">
        <v>4665</v>
      </c>
      <c r="EKO1" t="s">
        <v>4666</v>
      </c>
      <c r="EKP1" t="s">
        <v>4667</v>
      </c>
      <c r="EKQ1" t="s">
        <v>4668</v>
      </c>
      <c r="EKR1" t="s">
        <v>4669</v>
      </c>
      <c r="EKS1" t="s">
        <v>4670</v>
      </c>
      <c r="EKT1" t="s">
        <v>4671</v>
      </c>
      <c r="EKU1" t="s">
        <v>4672</v>
      </c>
      <c r="EKV1" t="s">
        <v>4673</v>
      </c>
      <c r="EKW1" t="s">
        <v>4674</v>
      </c>
      <c r="EKX1" t="s">
        <v>4675</v>
      </c>
      <c r="EKY1" t="s">
        <v>4676</v>
      </c>
      <c r="EKZ1" t="s">
        <v>4677</v>
      </c>
      <c r="ELA1" t="s">
        <v>4678</v>
      </c>
      <c r="ELB1" t="s">
        <v>4679</v>
      </c>
      <c r="ELC1" t="s">
        <v>4680</v>
      </c>
      <c r="ELD1" t="s">
        <v>4681</v>
      </c>
      <c r="ELE1" t="s">
        <v>4682</v>
      </c>
      <c r="ELF1" t="s">
        <v>4683</v>
      </c>
      <c r="ELG1" t="s">
        <v>4684</v>
      </c>
      <c r="ELH1" t="s">
        <v>4685</v>
      </c>
      <c r="ELI1" t="s">
        <v>4686</v>
      </c>
      <c r="ELJ1" t="s">
        <v>4687</v>
      </c>
      <c r="ELK1" t="s">
        <v>4688</v>
      </c>
      <c r="ELL1" t="s">
        <v>4689</v>
      </c>
      <c r="ELM1" t="s">
        <v>4690</v>
      </c>
      <c r="ELN1" t="s">
        <v>4691</v>
      </c>
      <c r="ELO1" t="s">
        <v>4692</v>
      </c>
      <c r="ELP1" t="s">
        <v>4693</v>
      </c>
      <c r="ELQ1" t="s">
        <v>4694</v>
      </c>
      <c r="ELR1" t="s">
        <v>4695</v>
      </c>
      <c r="ELS1" t="s">
        <v>4696</v>
      </c>
      <c r="ELT1" t="s">
        <v>4697</v>
      </c>
      <c r="ELU1" t="s">
        <v>4698</v>
      </c>
      <c r="ELV1" t="s">
        <v>4699</v>
      </c>
      <c r="ELW1" t="s">
        <v>4700</v>
      </c>
      <c r="ELX1" t="s">
        <v>4701</v>
      </c>
      <c r="ELY1" t="s">
        <v>4702</v>
      </c>
      <c r="ELZ1" t="s">
        <v>4703</v>
      </c>
      <c r="EMA1" t="s">
        <v>4704</v>
      </c>
      <c r="EMB1" t="s">
        <v>4705</v>
      </c>
      <c r="EMC1" t="s">
        <v>4706</v>
      </c>
      <c r="EMD1" t="s">
        <v>4707</v>
      </c>
      <c r="EME1" t="s">
        <v>4708</v>
      </c>
      <c r="EMF1" t="s">
        <v>4709</v>
      </c>
      <c r="EMG1" t="s">
        <v>4710</v>
      </c>
      <c r="EMH1" t="s">
        <v>4711</v>
      </c>
      <c r="EMI1" t="s">
        <v>4712</v>
      </c>
      <c r="EMJ1" t="s">
        <v>4713</v>
      </c>
      <c r="EMK1" t="s">
        <v>4714</v>
      </c>
      <c r="EML1" t="s">
        <v>4715</v>
      </c>
      <c r="EMM1" t="s">
        <v>4716</v>
      </c>
      <c r="EMN1" t="s">
        <v>4717</v>
      </c>
      <c r="EMO1" t="s">
        <v>4718</v>
      </c>
      <c r="EMP1" t="s">
        <v>4719</v>
      </c>
      <c r="EMQ1" t="s">
        <v>4720</v>
      </c>
      <c r="EMR1" t="s">
        <v>4721</v>
      </c>
      <c r="EMS1" t="s">
        <v>4722</v>
      </c>
      <c r="EMT1" t="s">
        <v>4723</v>
      </c>
      <c r="EMU1" t="s">
        <v>4724</v>
      </c>
      <c r="EMV1" t="s">
        <v>4725</v>
      </c>
      <c r="EMW1" t="s">
        <v>4726</v>
      </c>
      <c r="EMX1" t="s">
        <v>4727</v>
      </c>
      <c r="EMY1" t="s">
        <v>4728</v>
      </c>
      <c r="EMZ1" t="s">
        <v>4729</v>
      </c>
      <c r="ENA1" t="s">
        <v>4730</v>
      </c>
      <c r="ENB1" t="s">
        <v>4731</v>
      </c>
      <c r="ENC1" t="s">
        <v>4732</v>
      </c>
      <c r="END1" t="s">
        <v>4733</v>
      </c>
      <c r="ENE1" t="s">
        <v>4734</v>
      </c>
      <c r="ENF1" t="s">
        <v>4735</v>
      </c>
      <c r="ENG1" t="s">
        <v>4736</v>
      </c>
      <c r="ENH1" t="s">
        <v>4737</v>
      </c>
      <c r="ENI1" t="s">
        <v>4738</v>
      </c>
      <c r="ENJ1" t="s">
        <v>4739</v>
      </c>
      <c r="ENK1" t="s">
        <v>4740</v>
      </c>
      <c r="ENL1" t="s">
        <v>4741</v>
      </c>
      <c r="ENM1" t="s">
        <v>4742</v>
      </c>
      <c r="ENN1" t="s">
        <v>4743</v>
      </c>
      <c r="ENO1" t="s">
        <v>4744</v>
      </c>
      <c r="ENP1" t="s">
        <v>4745</v>
      </c>
      <c r="ENQ1" t="s">
        <v>4746</v>
      </c>
      <c r="ENR1" t="s">
        <v>4747</v>
      </c>
      <c r="ENS1" t="s">
        <v>4748</v>
      </c>
      <c r="ENT1" t="s">
        <v>4749</v>
      </c>
      <c r="ENU1" t="s">
        <v>4750</v>
      </c>
      <c r="ENV1" t="s">
        <v>4751</v>
      </c>
      <c r="ENW1" t="s">
        <v>4752</v>
      </c>
      <c r="ENX1" t="s">
        <v>4753</v>
      </c>
      <c r="ENY1" t="s">
        <v>4754</v>
      </c>
      <c r="ENZ1" t="s">
        <v>4755</v>
      </c>
      <c r="EOA1" t="s">
        <v>4756</v>
      </c>
      <c r="EOB1" t="s">
        <v>4757</v>
      </c>
      <c r="EOC1" t="s">
        <v>4758</v>
      </c>
      <c r="EOD1" t="s">
        <v>4759</v>
      </c>
      <c r="EOE1" t="s">
        <v>4760</v>
      </c>
      <c r="EOF1" t="s">
        <v>4761</v>
      </c>
      <c r="EOG1" t="s">
        <v>4762</v>
      </c>
      <c r="EOH1" t="s">
        <v>4763</v>
      </c>
      <c r="EOI1" t="s">
        <v>4764</v>
      </c>
      <c r="EOJ1" t="s">
        <v>4765</v>
      </c>
      <c r="EOK1" t="s">
        <v>4766</v>
      </c>
      <c r="EOL1" t="s">
        <v>4767</v>
      </c>
      <c r="EOM1" t="s">
        <v>4768</v>
      </c>
      <c r="EON1" t="s">
        <v>4769</v>
      </c>
      <c r="EOO1" t="s">
        <v>4770</v>
      </c>
      <c r="EOP1" t="s">
        <v>4771</v>
      </c>
      <c r="EOQ1" t="s">
        <v>4772</v>
      </c>
      <c r="EOR1" t="s">
        <v>4773</v>
      </c>
      <c r="EOS1" t="s">
        <v>4774</v>
      </c>
      <c r="EOT1" t="s">
        <v>4775</v>
      </c>
      <c r="EOU1" t="s">
        <v>4776</v>
      </c>
      <c r="EOV1" t="s">
        <v>4777</v>
      </c>
      <c r="EOW1" t="s">
        <v>4778</v>
      </c>
      <c r="EOX1" t="s">
        <v>4779</v>
      </c>
      <c r="EOY1" t="s">
        <v>4780</v>
      </c>
      <c r="EOZ1" t="s">
        <v>4781</v>
      </c>
      <c r="EPA1" t="s">
        <v>4782</v>
      </c>
      <c r="EPB1" t="s">
        <v>4783</v>
      </c>
      <c r="EPC1" t="s">
        <v>4784</v>
      </c>
      <c r="EPD1" t="s">
        <v>4785</v>
      </c>
      <c r="EPE1" t="s">
        <v>4786</v>
      </c>
      <c r="EPF1" t="s">
        <v>4787</v>
      </c>
      <c r="EPG1" t="s">
        <v>4788</v>
      </c>
      <c r="EPH1" t="s">
        <v>4789</v>
      </c>
      <c r="EPI1" t="s">
        <v>4790</v>
      </c>
      <c r="EPJ1" t="s">
        <v>4791</v>
      </c>
      <c r="EPK1" t="s">
        <v>4792</v>
      </c>
      <c r="EPL1" t="s">
        <v>4793</v>
      </c>
      <c r="EPM1" t="s">
        <v>4794</v>
      </c>
      <c r="EPN1" t="s">
        <v>4795</v>
      </c>
      <c r="EPO1" t="s">
        <v>4796</v>
      </c>
      <c r="EPP1" t="s">
        <v>4797</v>
      </c>
      <c r="EPQ1" t="s">
        <v>4798</v>
      </c>
      <c r="EPR1" t="s">
        <v>4799</v>
      </c>
      <c r="EPS1" t="s">
        <v>4800</v>
      </c>
      <c r="EPT1" t="s">
        <v>4801</v>
      </c>
      <c r="EPU1" t="s">
        <v>4802</v>
      </c>
      <c r="EPV1" t="s">
        <v>4803</v>
      </c>
      <c r="EPW1" t="s">
        <v>4804</v>
      </c>
      <c r="EPX1" t="s">
        <v>4805</v>
      </c>
      <c r="EPY1" t="s">
        <v>4806</v>
      </c>
      <c r="EPZ1" t="s">
        <v>4807</v>
      </c>
      <c r="EQA1" t="s">
        <v>4808</v>
      </c>
      <c r="EQB1" t="s">
        <v>4809</v>
      </c>
      <c r="EQC1" t="s">
        <v>4810</v>
      </c>
      <c r="EQD1" t="s">
        <v>4811</v>
      </c>
      <c r="EQE1" t="s">
        <v>4812</v>
      </c>
      <c r="EQF1" t="s">
        <v>4813</v>
      </c>
      <c r="EQG1" t="s">
        <v>4814</v>
      </c>
      <c r="EQH1" t="s">
        <v>4815</v>
      </c>
      <c r="EQI1" t="s">
        <v>4816</v>
      </c>
      <c r="EQJ1" t="s">
        <v>4817</v>
      </c>
      <c r="EQK1" t="s">
        <v>4818</v>
      </c>
      <c r="EQL1" t="s">
        <v>4819</v>
      </c>
      <c r="EQM1" t="s">
        <v>4820</v>
      </c>
      <c r="EQN1" t="s">
        <v>4821</v>
      </c>
      <c r="EQO1" t="s">
        <v>4822</v>
      </c>
      <c r="EQP1" t="s">
        <v>4823</v>
      </c>
      <c r="EQQ1" t="s">
        <v>4824</v>
      </c>
      <c r="EQR1" t="s">
        <v>4825</v>
      </c>
      <c r="EQS1" t="s">
        <v>4826</v>
      </c>
      <c r="EQT1" t="s">
        <v>4827</v>
      </c>
      <c r="EQU1" t="s">
        <v>4828</v>
      </c>
      <c r="EQV1" t="s">
        <v>4829</v>
      </c>
      <c r="EQW1" t="s">
        <v>4830</v>
      </c>
      <c r="EQX1" t="s">
        <v>4831</v>
      </c>
      <c r="EQY1" t="s">
        <v>4832</v>
      </c>
      <c r="EQZ1" t="s">
        <v>4833</v>
      </c>
      <c r="ERA1" t="s">
        <v>4834</v>
      </c>
      <c r="ERB1" t="s">
        <v>4835</v>
      </c>
      <c r="ERC1" t="s">
        <v>4836</v>
      </c>
      <c r="ERD1" t="s">
        <v>4837</v>
      </c>
      <c r="ERE1" t="s">
        <v>4838</v>
      </c>
      <c r="ERF1" t="s">
        <v>4839</v>
      </c>
      <c r="ERG1" t="s">
        <v>4840</v>
      </c>
      <c r="ERH1" t="s">
        <v>4841</v>
      </c>
      <c r="ERI1" t="s">
        <v>4842</v>
      </c>
      <c r="ERJ1" t="s">
        <v>4843</v>
      </c>
      <c r="ERK1" t="s">
        <v>4844</v>
      </c>
      <c r="ERL1" t="s">
        <v>4845</v>
      </c>
      <c r="ERM1" t="s">
        <v>4846</v>
      </c>
      <c r="ERN1" t="s">
        <v>4847</v>
      </c>
      <c r="ERO1" t="s">
        <v>4848</v>
      </c>
      <c r="ERP1" t="s">
        <v>4849</v>
      </c>
      <c r="ERQ1" t="s">
        <v>4850</v>
      </c>
      <c r="ERR1" t="s">
        <v>4851</v>
      </c>
      <c r="ERS1" t="s">
        <v>4852</v>
      </c>
      <c r="ERT1" t="s">
        <v>4853</v>
      </c>
      <c r="ERU1" t="s">
        <v>4854</v>
      </c>
      <c r="ERV1" t="s">
        <v>4855</v>
      </c>
      <c r="ERW1" t="s">
        <v>4856</v>
      </c>
      <c r="ERX1" t="s">
        <v>4857</v>
      </c>
      <c r="ERY1" t="s">
        <v>4858</v>
      </c>
      <c r="ERZ1" t="s">
        <v>4859</v>
      </c>
      <c r="ESA1" t="s">
        <v>4860</v>
      </c>
      <c r="ESB1" t="s">
        <v>4861</v>
      </c>
      <c r="ESC1" t="s">
        <v>4862</v>
      </c>
      <c r="ESD1" t="s">
        <v>4863</v>
      </c>
      <c r="ESE1" t="s">
        <v>4864</v>
      </c>
      <c r="ESF1" t="s">
        <v>4865</v>
      </c>
      <c r="ESG1" t="s">
        <v>4866</v>
      </c>
      <c r="ESH1" t="s">
        <v>4867</v>
      </c>
      <c r="ESI1" t="s">
        <v>4868</v>
      </c>
      <c r="ESJ1" t="s">
        <v>4869</v>
      </c>
      <c r="ESK1" t="s">
        <v>4870</v>
      </c>
      <c r="ESL1" t="s">
        <v>4871</v>
      </c>
      <c r="ESM1" t="s">
        <v>4872</v>
      </c>
      <c r="ESN1" t="s">
        <v>4873</v>
      </c>
      <c r="ESO1" t="s">
        <v>4874</v>
      </c>
      <c r="ESP1" t="s">
        <v>4875</v>
      </c>
      <c r="ESQ1" t="s">
        <v>4876</v>
      </c>
      <c r="ESR1" t="s">
        <v>4877</v>
      </c>
      <c r="ESS1" t="s">
        <v>4878</v>
      </c>
      <c r="EST1" t="s">
        <v>4879</v>
      </c>
      <c r="ESU1" t="s">
        <v>4880</v>
      </c>
      <c r="ESV1" t="s">
        <v>4881</v>
      </c>
      <c r="ESW1" t="s">
        <v>4882</v>
      </c>
      <c r="ESX1" t="s">
        <v>4883</v>
      </c>
      <c r="ESY1" t="s">
        <v>4884</v>
      </c>
      <c r="ESZ1" t="s">
        <v>4885</v>
      </c>
      <c r="ETA1" t="s">
        <v>4886</v>
      </c>
      <c r="ETB1" t="s">
        <v>4887</v>
      </c>
      <c r="ETC1" t="s">
        <v>4888</v>
      </c>
      <c r="ETD1" t="s">
        <v>4889</v>
      </c>
      <c r="ETE1" t="s">
        <v>4890</v>
      </c>
      <c r="ETF1" t="s">
        <v>4891</v>
      </c>
      <c r="ETG1" t="s">
        <v>4892</v>
      </c>
      <c r="ETH1" t="s">
        <v>4893</v>
      </c>
      <c r="ETI1" t="s">
        <v>4894</v>
      </c>
      <c r="ETJ1" t="s">
        <v>4895</v>
      </c>
      <c r="ETK1" t="s">
        <v>4896</v>
      </c>
      <c r="ETL1" t="s">
        <v>4897</v>
      </c>
      <c r="ETM1" t="s">
        <v>4898</v>
      </c>
      <c r="ETN1" t="s">
        <v>4899</v>
      </c>
      <c r="ETO1" t="s">
        <v>4900</v>
      </c>
      <c r="ETP1" t="s">
        <v>4901</v>
      </c>
      <c r="ETQ1" t="s">
        <v>4902</v>
      </c>
      <c r="ETR1" t="s">
        <v>4903</v>
      </c>
      <c r="ETS1" t="s">
        <v>4904</v>
      </c>
      <c r="ETT1" t="s">
        <v>4905</v>
      </c>
      <c r="ETU1" t="s">
        <v>4906</v>
      </c>
      <c r="ETV1" t="s">
        <v>4907</v>
      </c>
      <c r="ETW1" t="s">
        <v>4908</v>
      </c>
      <c r="ETX1" t="s">
        <v>4909</v>
      </c>
      <c r="ETY1" t="s">
        <v>4910</v>
      </c>
      <c r="ETZ1" t="s">
        <v>4911</v>
      </c>
      <c r="EUA1" t="s">
        <v>4912</v>
      </c>
      <c r="EUB1" t="s">
        <v>4913</v>
      </c>
      <c r="EUC1" t="s">
        <v>4914</v>
      </c>
      <c r="EUD1" t="s">
        <v>4915</v>
      </c>
      <c r="EUE1" t="s">
        <v>4916</v>
      </c>
      <c r="EUF1" t="s">
        <v>4917</v>
      </c>
      <c r="EUG1" t="s">
        <v>4918</v>
      </c>
      <c r="EUH1" t="s">
        <v>4919</v>
      </c>
      <c r="EUI1" t="s">
        <v>4920</v>
      </c>
      <c r="EUJ1" t="s">
        <v>4921</v>
      </c>
      <c r="EUK1" t="s">
        <v>4922</v>
      </c>
      <c r="EUL1" t="s">
        <v>4923</v>
      </c>
      <c r="EUM1" t="s">
        <v>4924</v>
      </c>
      <c r="EUN1" t="s">
        <v>4925</v>
      </c>
      <c r="EUO1" t="s">
        <v>4926</v>
      </c>
      <c r="EUP1" t="s">
        <v>4927</v>
      </c>
      <c r="EUQ1" t="s">
        <v>4928</v>
      </c>
      <c r="EUR1" t="s">
        <v>4929</v>
      </c>
      <c r="EUS1" t="s">
        <v>4930</v>
      </c>
      <c r="EUT1" t="s">
        <v>4931</v>
      </c>
      <c r="EUU1" t="s">
        <v>4932</v>
      </c>
      <c r="EUV1" t="s">
        <v>4933</v>
      </c>
      <c r="EUW1" t="s">
        <v>4934</v>
      </c>
      <c r="EUX1" t="s">
        <v>4935</v>
      </c>
      <c r="EUY1" t="s">
        <v>4936</v>
      </c>
      <c r="EUZ1" t="s">
        <v>4937</v>
      </c>
      <c r="EVA1" t="s">
        <v>4938</v>
      </c>
      <c r="EVB1" t="s">
        <v>4939</v>
      </c>
      <c r="EVC1" t="s">
        <v>4940</v>
      </c>
      <c r="EVD1" t="s">
        <v>4941</v>
      </c>
      <c r="EVE1" t="s">
        <v>4942</v>
      </c>
      <c r="EVF1" t="s">
        <v>4943</v>
      </c>
      <c r="EVG1" t="s">
        <v>4944</v>
      </c>
      <c r="EVH1" t="s">
        <v>4945</v>
      </c>
      <c r="EVI1" t="s">
        <v>4946</v>
      </c>
      <c r="EVJ1" t="s">
        <v>4947</v>
      </c>
      <c r="EVK1" t="s">
        <v>4948</v>
      </c>
      <c r="EVL1" t="s">
        <v>4949</v>
      </c>
      <c r="EVM1" t="s">
        <v>4950</v>
      </c>
      <c r="EVN1" t="s">
        <v>4951</v>
      </c>
      <c r="EVO1" t="s">
        <v>4952</v>
      </c>
      <c r="EVP1" t="s">
        <v>4953</v>
      </c>
      <c r="EVQ1" t="s">
        <v>4954</v>
      </c>
      <c r="EVR1" t="s">
        <v>4955</v>
      </c>
      <c r="EVS1" t="s">
        <v>4956</v>
      </c>
      <c r="EVT1" t="s">
        <v>4957</v>
      </c>
      <c r="EVU1" t="s">
        <v>4958</v>
      </c>
      <c r="EVV1" t="s">
        <v>4959</v>
      </c>
      <c r="EVW1" t="s">
        <v>4960</v>
      </c>
      <c r="EVX1" t="s">
        <v>4961</v>
      </c>
      <c r="EVY1" t="s">
        <v>4962</v>
      </c>
      <c r="EVZ1" t="s">
        <v>4963</v>
      </c>
      <c r="EWA1" t="s">
        <v>4964</v>
      </c>
      <c r="EWB1" t="s">
        <v>4965</v>
      </c>
      <c r="EWC1" t="s">
        <v>4966</v>
      </c>
      <c r="EWD1" t="s">
        <v>4967</v>
      </c>
      <c r="EWE1" t="s">
        <v>4968</v>
      </c>
      <c r="EWF1" t="s">
        <v>4969</v>
      </c>
      <c r="EWG1" t="s">
        <v>4970</v>
      </c>
      <c r="EWH1" t="s">
        <v>4971</v>
      </c>
      <c r="EWI1" t="s">
        <v>4972</v>
      </c>
      <c r="EWJ1" t="s">
        <v>4973</v>
      </c>
      <c r="EWK1" t="s">
        <v>4974</v>
      </c>
      <c r="EWL1" t="s">
        <v>4975</v>
      </c>
      <c r="EWM1" t="s">
        <v>4976</v>
      </c>
      <c r="EWN1" t="s">
        <v>4977</v>
      </c>
      <c r="EWO1" t="s">
        <v>4978</v>
      </c>
      <c r="EWP1" t="s">
        <v>4979</v>
      </c>
      <c r="EWQ1" t="s">
        <v>4980</v>
      </c>
      <c r="EWR1" t="s">
        <v>4981</v>
      </c>
      <c r="EWS1" t="s">
        <v>4982</v>
      </c>
      <c r="EWT1" t="s">
        <v>4983</v>
      </c>
      <c r="EWU1" t="s">
        <v>4984</v>
      </c>
      <c r="EWV1" t="s">
        <v>4985</v>
      </c>
      <c r="EWW1" t="s">
        <v>4986</v>
      </c>
      <c r="EWX1" t="s">
        <v>4987</v>
      </c>
      <c r="EWY1" t="s">
        <v>4988</v>
      </c>
      <c r="EWZ1" t="s">
        <v>4989</v>
      </c>
      <c r="EXA1" t="s">
        <v>4990</v>
      </c>
      <c r="EXB1" t="s">
        <v>4991</v>
      </c>
      <c r="EXC1" t="s">
        <v>4992</v>
      </c>
      <c r="EXD1" t="s">
        <v>4993</v>
      </c>
      <c r="EXE1" t="s">
        <v>4994</v>
      </c>
      <c r="EXF1" t="s">
        <v>4995</v>
      </c>
      <c r="EXG1" t="s">
        <v>4996</v>
      </c>
      <c r="EXH1" t="s">
        <v>4997</v>
      </c>
      <c r="EXI1" t="s">
        <v>4998</v>
      </c>
      <c r="EXJ1" t="s">
        <v>4999</v>
      </c>
      <c r="EXK1" t="s">
        <v>5000</v>
      </c>
      <c r="EXL1" t="s">
        <v>5001</v>
      </c>
      <c r="EXM1" t="s">
        <v>5002</v>
      </c>
      <c r="EXN1" t="s">
        <v>5003</v>
      </c>
      <c r="EXO1" t="s">
        <v>5004</v>
      </c>
      <c r="EXP1" t="s">
        <v>5005</v>
      </c>
      <c r="EXQ1" t="s">
        <v>5006</v>
      </c>
      <c r="EXR1" t="s">
        <v>5007</v>
      </c>
      <c r="EXS1" t="s">
        <v>5008</v>
      </c>
      <c r="EXT1" t="s">
        <v>5009</v>
      </c>
      <c r="EXU1" t="s">
        <v>5010</v>
      </c>
      <c r="EXV1" t="s">
        <v>5011</v>
      </c>
      <c r="EXW1" t="s">
        <v>5012</v>
      </c>
      <c r="EXX1" t="s">
        <v>5013</v>
      </c>
      <c r="EXY1" t="s">
        <v>5014</v>
      </c>
      <c r="EXZ1" t="s">
        <v>5015</v>
      </c>
      <c r="EYA1" t="s">
        <v>5016</v>
      </c>
      <c r="EYB1" t="s">
        <v>5017</v>
      </c>
      <c r="EYC1" t="s">
        <v>5018</v>
      </c>
      <c r="EYD1" t="s">
        <v>5019</v>
      </c>
      <c r="EYE1" t="s">
        <v>5020</v>
      </c>
      <c r="EYF1" t="s">
        <v>5021</v>
      </c>
      <c r="EYG1" t="s">
        <v>5022</v>
      </c>
      <c r="EYH1" t="s">
        <v>5023</v>
      </c>
      <c r="EYI1" t="s">
        <v>5024</v>
      </c>
      <c r="EYJ1" t="s">
        <v>5025</v>
      </c>
      <c r="EYK1" t="s">
        <v>5026</v>
      </c>
      <c r="EYL1" t="s">
        <v>5027</v>
      </c>
      <c r="EYM1" t="s">
        <v>5028</v>
      </c>
      <c r="EYN1" t="s">
        <v>5029</v>
      </c>
      <c r="EYO1" t="s">
        <v>5030</v>
      </c>
      <c r="EYP1" t="s">
        <v>5031</v>
      </c>
      <c r="EYQ1" t="s">
        <v>5032</v>
      </c>
      <c r="EYR1" t="s">
        <v>5033</v>
      </c>
      <c r="EYS1" t="s">
        <v>5034</v>
      </c>
      <c r="EYT1" t="s">
        <v>5035</v>
      </c>
      <c r="EYU1" t="s">
        <v>5036</v>
      </c>
      <c r="EYV1" t="s">
        <v>5037</v>
      </c>
      <c r="EYW1" t="s">
        <v>5038</v>
      </c>
      <c r="EYX1" t="s">
        <v>5039</v>
      </c>
      <c r="EYY1" t="s">
        <v>5040</v>
      </c>
      <c r="EYZ1" t="s">
        <v>5041</v>
      </c>
      <c r="EZA1" t="s">
        <v>5042</v>
      </c>
      <c r="EZB1" t="s">
        <v>5043</v>
      </c>
      <c r="EZC1" t="s">
        <v>5044</v>
      </c>
      <c r="EZD1" t="s">
        <v>5045</v>
      </c>
      <c r="EZE1" t="s">
        <v>5046</v>
      </c>
      <c r="EZF1" t="s">
        <v>5047</v>
      </c>
      <c r="EZG1" t="s">
        <v>5048</v>
      </c>
      <c r="EZH1" t="s">
        <v>5049</v>
      </c>
      <c r="EZI1" t="s">
        <v>5050</v>
      </c>
      <c r="EZJ1" t="s">
        <v>5051</v>
      </c>
      <c r="EZK1" t="s">
        <v>5052</v>
      </c>
      <c r="EZL1" t="s">
        <v>5053</v>
      </c>
      <c r="EZM1" t="s">
        <v>5054</v>
      </c>
      <c r="EZN1" t="s">
        <v>5055</v>
      </c>
      <c r="EZO1" t="s">
        <v>5056</v>
      </c>
      <c r="EZP1" t="s">
        <v>5057</v>
      </c>
      <c r="EZQ1" t="s">
        <v>5058</v>
      </c>
      <c r="EZR1" t="s">
        <v>5059</v>
      </c>
      <c r="EZS1" t="s">
        <v>5060</v>
      </c>
      <c r="EZT1" t="s">
        <v>5061</v>
      </c>
      <c r="EZU1" t="s">
        <v>5062</v>
      </c>
      <c r="EZV1" t="s">
        <v>5063</v>
      </c>
      <c r="EZW1" t="s">
        <v>5064</v>
      </c>
      <c r="EZX1" t="s">
        <v>5065</v>
      </c>
      <c r="EZY1" t="s">
        <v>5066</v>
      </c>
      <c r="EZZ1" t="s">
        <v>5067</v>
      </c>
      <c r="FAA1" t="s">
        <v>5068</v>
      </c>
      <c r="FAB1" t="s">
        <v>5069</v>
      </c>
      <c r="FAC1" t="s">
        <v>5070</v>
      </c>
      <c r="FAD1" t="s">
        <v>5071</v>
      </c>
      <c r="FAE1" t="s">
        <v>5072</v>
      </c>
      <c r="FAF1" t="s">
        <v>5073</v>
      </c>
      <c r="FAG1" t="s">
        <v>5074</v>
      </c>
      <c r="FAH1" t="s">
        <v>5075</v>
      </c>
      <c r="FAI1" t="s">
        <v>5076</v>
      </c>
      <c r="FAJ1" t="s">
        <v>5077</v>
      </c>
      <c r="FAK1" t="s">
        <v>5078</v>
      </c>
      <c r="FAL1" t="s">
        <v>5079</v>
      </c>
      <c r="FAM1" t="s">
        <v>5080</v>
      </c>
      <c r="FAN1" t="s">
        <v>5081</v>
      </c>
      <c r="FAO1" t="s">
        <v>5082</v>
      </c>
      <c r="FAP1" t="s">
        <v>5083</v>
      </c>
      <c r="FAQ1" t="s">
        <v>5084</v>
      </c>
      <c r="FAR1" t="s">
        <v>5085</v>
      </c>
      <c r="FAS1" t="s">
        <v>5086</v>
      </c>
      <c r="FAT1" t="s">
        <v>5087</v>
      </c>
      <c r="FAU1" t="s">
        <v>5088</v>
      </c>
      <c r="FAV1" t="s">
        <v>5089</v>
      </c>
      <c r="FAW1" t="s">
        <v>5090</v>
      </c>
      <c r="FAX1" t="s">
        <v>5091</v>
      </c>
      <c r="FAY1" t="s">
        <v>5092</v>
      </c>
      <c r="FAZ1" t="s">
        <v>5093</v>
      </c>
      <c r="FBA1" t="s">
        <v>5094</v>
      </c>
      <c r="FBB1" t="s">
        <v>5095</v>
      </c>
      <c r="FBC1" t="s">
        <v>5096</v>
      </c>
      <c r="FBD1" t="s">
        <v>5097</v>
      </c>
      <c r="FBE1" t="s">
        <v>5098</v>
      </c>
      <c r="FBF1" t="s">
        <v>5099</v>
      </c>
      <c r="FBG1" t="s">
        <v>5100</v>
      </c>
      <c r="FBH1" t="s">
        <v>5101</v>
      </c>
      <c r="FBI1" t="s">
        <v>5102</v>
      </c>
      <c r="FBJ1" t="s">
        <v>5103</v>
      </c>
      <c r="FBK1" t="s">
        <v>5104</v>
      </c>
      <c r="FBL1" t="s">
        <v>5105</v>
      </c>
      <c r="FBM1" t="s">
        <v>5106</v>
      </c>
      <c r="FBN1" t="s">
        <v>5107</v>
      </c>
      <c r="FBO1" t="s">
        <v>5108</v>
      </c>
      <c r="FBP1" t="s">
        <v>5109</v>
      </c>
      <c r="FBQ1" t="s">
        <v>5110</v>
      </c>
      <c r="FBR1" t="s">
        <v>5111</v>
      </c>
      <c r="FBS1" t="s">
        <v>5112</v>
      </c>
      <c r="FBT1" t="s">
        <v>5113</v>
      </c>
      <c r="FBU1" t="s">
        <v>5114</v>
      </c>
      <c r="FBV1" t="s">
        <v>5115</v>
      </c>
      <c r="FBW1" t="s">
        <v>5116</v>
      </c>
      <c r="FBX1" t="s">
        <v>5117</v>
      </c>
      <c r="FBY1" t="s">
        <v>5118</v>
      </c>
      <c r="FBZ1" t="s">
        <v>5119</v>
      </c>
      <c r="FCA1" t="s">
        <v>5120</v>
      </c>
      <c r="FCB1" t="s">
        <v>5121</v>
      </c>
      <c r="FCC1" t="s">
        <v>5122</v>
      </c>
      <c r="FCD1" t="s">
        <v>5123</v>
      </c>
      <c r="FCE1" t="s">
        <v>5124</v>
      </c>
      <c r="FCF1" t="s">
        <v>5125</v>
      </c>
      <c r="FCG1" t="s">
        <v>5126</v>
      </c>
      <c r="FCH1" t="s">
        <v>5127</v>
      </c>
      <c r="FCI1" t="s">
        <v>5128</v>
      </c>
      <c r="FCJ1" t="s">
        <v>5129</v>
      </c>
      <c r="FCK1" t="s">
        <v>5130</v>
      </c>
      <c r="FCL1" t="s">
        <v>5131</v>
      </c>
      <c r="FCM1" t="s">
        <v>5132</v>
      </c>
      <c r="FCN1" t="s">
        <v>5133</v>
      </c>
      <c r="FCO1" t="s">
        <v>5134</v>
      </c>
      <c r="FCP1" t="s">
        <v>5135</v>
      </c>
      <c r="FCQ1" t="s">
        <v>5136</v>
      </c>
      <c r="FCR1" t="s">
        <v>5137</v>
      </c>
      <c r="FCS1" t="s">
        <v>5138</v>
      </c>
      <c r="FCT1" t="s">
        <v>5139</v>
      </c>
      <c r="FCU1" t="s">
        <v>5140</v>
      </c>
      <c r="FCV1" t="s">
        <v>5141</v>
      </c>
      <c r="FCW1" t="s">
        <v>5142</v>
      </c>
      <c r="FCX1" t="s">
        <v>5143</v>
      </c>
      <c r="FCY1" t="s">
        <v>5144</v>
      </c>
      <c r="FCZ1" t="s">
        <v>5145</v>
      </c>
      <c r="FDA1" t="s">
        <v>5146</v>
      </c>
      <c r="FDB1" t="s">
        <v>5147</v>
      </c>
      <c r="FDC1" t="s">
        <v>5148</v>
      </c>
      <c r="FDD1" t="s">
        <v>5149</v>
      </c>
      <c r="FDE1" t="s">
        <v>5150</v>
      </c>
      <c r="FDF1" t="s">
        <v>5151</v>
      </c>
      <c r="FDG1" t="s">
        <v>5152</v>
      </c>
      <c r="FDH1" t="s">
        <v>5153</v>
      </c>
      <c r="FDI1" t="s">
        <v>5154</v>
      </c>
      <c r="FDJ1" t="s">
        <v>5155</v>
      </c>
      <c r="FDK1" t="s">
        <v>5156</v>
      </c>
      <c r="FDL1" t="s">
        <v>5157</v>
      </c>
      <c r="FDM1" t="s">
        <v>5158</v>
      </c>
      <c r="FDN1" t="s">
        <v>5159</v>
      </c>
      <c r="FDO1" t="s">
        <v>5160</v>
      </c>
      <c r="FDP1" t="s">
        <v>5161</v>
      </c>
      <c r="FDQ1" t="s">
        <v>5162</v>
      </c>
      <c r="FDR1" t="s">
        <v>5163</v>
      </c>
      <c r="FDS1" t="s">
        <v>5164</v>
      </c>
      <c r="FDT1" t="s">
        <v>5165</v>
      </c>
      <c r="FDU1" t="s">
        <v>5166</v>
      </c>
      <c r="FDV1" t="s">
        <v>5167</v>
      </c>
      <c r="FDW1" t="s">
        <v>5168</v>
      </c>
      <c r="FDX1" t="s">
        <v>5169</v>
      </c>
      <c r="FDY1" t="s">
        <v>5170</v>
      </c>
      <c r="FDZ1" t="s">
        <v>5171</v>
      </c>
      <c r="FEA1" t="s">
        <v>5172</v>
      </c>
      <c r="FEB1" t="s">
        <v>5173</v>
      </c>
      <c r="FEC1" t="s">
        <v>5174</v>
      </c>
      <c r="FED1" t="s">
        <v>5175</v>
      </c>
      <c r="FEE1" t="s">
        <v>5176</v>
      </c>
      <c r="FEF1" t="s">
        <v>5177</v>
      </c>
      <c r="FEG1" t="s">
        <v>5178</v>
      </c>
      <c r="FEH1" t="s">
        <v>5179</v>
      </c>
      <c r="FEI1" t="s">
        <v>5180</v>
      </c>
      <c r="FEJ1" t="s">
        <v>5181</v>
      </c>
      <c r="FEK1" t="s">
        <v>5182</v>
      </c>
      <c r="FEL1" t="s">
        <v>5183</v>
      </c>
      <c r="FEM1" t="s">
        <v>5184</v>
      </c>
      <c r="FEN1" t="s">
        <v>5185</v>
      </c>
      <c r="FEO1" t="s">
        <v>5186</v>
      </c>
      <c r="FEP1" t="s">
        <v>5187</v>
      </c>
      <c r="FEQ1" t="s">
        <v>5188</v>
      </c>
      <c r="FER1" t="s">
        <v>5189</v>
      </c>
      <c r="FES1" t="s">
        <v>5190</v>
      </c>
      <c r="FET1" t="s">
        <v>5191</v>
      </c>
      <c r="FEU1" t="s">
        <v>5192</v>
      </c>
      <c r="FEV1" t="s">
        <v>5193</v>
      </c>
      <c r="FEW1" t="s">
        <v>5194</v>
      </c>
      <c r="FEX1" t="s">
        <v>5195</v>
      </c>
      <c r="FEY1" t="s">
        <v>5196</v>
      </c>
      <c r="FEZ1" t="s">
        <v>5197</v>
      </c>
      <c r="FFA1" t="s">
        <v>5198</v>
      </c>
      <c r="FFB1" t="s">
        <v>5199</v>
      </c>
      <c r="FFC1" t="s">
        <v>5200</v>
      </c>
      <c r="FFD1" t="s">
        <v>5201</v>
      </c>
      <c r="FFE1" t="s">
        <v>5202</v>
      </c>
      <c r="FFF1" t="s">
        <v>5203</v>
      </c>
      <c r="FFG1" t="s">
        <v>5204</v>
      </c>
      <c r="FFH1" t="s">
        <v>5205</v>
      </c>
      <c r="FFI1" t="s">
        <v>5206</v>
      </c>
      <c r="FFJ1" t="s">
        <v>5207</v>
      </c>
      <c r="FFK1" t="s">
        <v>5208</v>
      </c>
      <c r="FFL1" t="s">
        <v>5209</v>
      </c>
      <c r="FFM1" t="s">
        <v>5210</v>
      </c>
      <c r="FFN1" t="s">
        <v>5211</v>
      </c>
      <c r="FFO1" t="s">
        <v>5212</v>
      </c>
      <c r="FFP1" t="s">
        <v>5213</v>
      </c>
      <c r="FFQ1" t="s">
        <v>5214</v>
      </c>
      <c r="FFR1" t="s">
        <v>5215</v>
      </c>
      <c r="FFS1" t="s">
        <v>5216</v>
      </c>
      <c r="FFT1" t="s">
        <v>5217</v>
      </c>
      <c r="FFU1" t="s">
        <v>5218</v>
      </c>
      <c r="FFV1" t="s">
        <v>5219</v>
      </c>
      <c r="FFW1" t="s">
        <v>5220</v>
      </c>
      <c r="FFX1" t="s">
        <v>5221</v>
      </c>
      <c r="FFY1" t="s">
        <v>5222</v>
      </c>
      <c r="FFZ1" t="s">
        <v>5223</v>
      </c>
      <c r="FGA1" t="s">
        <v>5224</v>
      </c>
      <c r="FGB1" t="s">
        <v>5225</v>
      </c>
      <c r="FGC1" t="s">
        <v>5226</v>
      </c>
      <c r="FGD1" t="s">
        <v>5227</v>
      </c>
      <c r="FGE1" t="s">
        <v>5228</v>
      </c>
      <c r="FGF1" t="s">
        <v>5229</v>
      </c>
      <c r="FGG1" t="s">
        <v>5230</v>
      </c>
      <c r="FGH1" t="s">
        <v>5231</v>
      </c>
      <c r="FGI1" t="s">
        <v>5232</v>
      </c>
      <c r="FGJ1" t="s">
        <v>5233</v>
      </c>
      <c r="FGK1" t="s">
        <v>5234</v>
      </c>
      <c r="FGL1" t="s">
        <v>5235</v>
      </c>
      <c r="FGM1" t="s">
        <v>5236</v>
      </c>
      <c r="FGN1" t="s">
        <v>5237</v>
      </c>
      <c r="FGO1" t="s">
        <v>5238</v>
      </c>
      <c r="FGP1" t="s">
        <v>5239</v>
      </c>
      <c r="FGQ1" t="s">
        <v>5240</v>
      </c>
      <c r="FGR1" t="s">
        <v>5241</v>
      </c>
      <c r="FGS1" t="s">
        <v>5242</v>
      </c>
      <c r="FGT1" t="s">
        <v>5243</v>
      </c>
      <c r="FGU1" t="s">
        <v>5244</v>
      </c>
      <c r="FGV1" t="s">
        <v>5245</v>
      </c>
      <c r="FGW1" t="s">
        <v>5246</v>
      </c>
      <c r="FGX1" t="s">
        <v>5247</v>
      </c>
      <c r="FGY1" t="s">
        <v>5248</v>
      </c>
      <c r="FGZ1" t="s">
        <v>5249</v>
      </c>
      <c r="FHA1" t="s">
        <v>5250</v>
      </c>
      <c r="FHB1" t="s">
        <v>5251</v>
      </c>
      <c r="FHC1" t="s">
        <v>5252</v>
      </c>
      <c r="FHD1" t="s">
        <v>5253</v>
      </c>
      <c r="FHE1" t="s">
        <v>5254</v>
      </c>
      <c r="FHF1" t="s">
        <v>5255</v>
      </c>
      <c r="FHG1" t="s">
        <v>5256</v>
      </c>
      <c r="FHH1" t="s">
        <v>5257</v>
      </c>
      <c r="FHI1" t="s">
        <v>5258</v>
      </c>
      <c r="FHJ1" t="s">
        <v>5259</v>
      </c>
      <c r="FHK1" t="s">
        <v>5260</v>
      </c>
      <c r="FHL1" t="s">
        <v>5261</v>
      </c>
      <c r="FHM1" t="s">
        <v>5262</v>
      </c>
      <c r="FHN1" t="s">
        <v>5263</v>
      </c>
      <c r="FHO1" t="s">
        <v>5264</v>
      </c>
      <c r="FHP1" t="s">
        <v>5265</v>
      </c>
      <c r="FHQ1" t="s">
        <v>5266</v>
      </c>
      <c r="FHR1" t="s">
        <v>5267</v>
      </c>
      <c r="FHS1" t="s">
        <v>5268</v>
      </c>
      <c r="FHT1" t="s">
        <v>5269</v>
      </c>
      <c r="FHU1" t="s">
        <v>5270</v>
      </c>
      <c r="FHV1" t="s">
        <v>5271</v>
      </c>
      <c r="FHW1" t="s">
        <v>5272</v>
      </c>
      <c r="FHX1" t="s">
        <v>5273</v>
      </c>
      <c r="FHY1" t="s">
        <v>5274</v>
      </c>
      <c r="FHZ1" t="s">
        <v>5275</v>
      </c>
      <c r="FIA1" t="s">
        <v>5276</v>
      </c>
      <c r="FIB1" t="s">
        <v>5277</v>
      </c>
      <c r="FIC1" t="s">
        <v>5278</v>
      </c>
      <c r="FID1" t="s">
        <v>5279</v>
      </c>
      <c r="FIE1" t="s">
        <v>5280</v>
      </c>
      <c r="FIF1" t="s">
        <v>5281</v>
      </c>
      <c r="FIG1" t="s">
        <v>5282</v>
      </c>
      <c r="FIH1" t="s">
        <v>5283</v>
      </c>
      <c r="FII1" t="s">
        <v>5284</v>
      </c>
      <c r="FIJ1" t="s">
        <v>5285</v>
      </c>
      <c r="FIK1" t="s">
        <v>5286</v>
      </c>
      <c r="FIL1" t="s">
        <v>5287</v>
      </c>
      <c r="FIM1" t="s">
        <v>5288</v>
      </c>
      <c r="FIN1" t="s">
        <v>5289</v>
      </c>
      <c r="FIO1" t="s">
        <v>5290</v>
      </c>
      <c r="FIP1" t="s">
        <v>5291</v>
      </c>
      <c r="FIQ1" t="s">
        <v>5292</v>
      </c>
      <c r="FIR1" t="s">
        <v>5293</v>
      </c>
      <c r="FIS1" t="s">
        <v>5294</v>
      </c>
      <c r="FIT1" t="s">
        <v>5295</v>
      </c>
      <c r="FIU1" t="s">
        <v>5296</v>
      </c>
      <c r="FIV1" t="s">
        <v>5297</v>
      </c>
      <c r="FIW1" t="s">
        <v>5298</v>
      </c>
      <c r="FIX1" t="s">
        <v>5299</v>
      </c>
      <c r="FIY1" t="s">
        <v>5300</v>
      </c>
      <c r="FIZ1" t="s">
        <v>5301</v>
      </c>
      <c r="FJA1" t="s">
        <v>5302</v>
      </c>
      <c r="FJB1" t="s">
        <v>5303</v>
      </c>
      <c r="FJC1" t="s">
        <v>5304</v>
      </c>
      <c r="FJD1" t="s">
        <v>5305</v>
      </c>
      <c r="FJE1" t="s">
        <v>5306</v>
      </c>
      <c r="FJF1" t="s">
        <v>5307</v>
      </c>
      <c r="FJG1" t="s">
        <v>5308</v>
      </c>
      <c r="FJH1" t="s">
        <v>5309</v>
      </c>
      <c r="FJI1" t="s">
        <v>5310</v>
      </c>
      <c r="FJJ1" t="s">
        <v>5311</v>
      </c>
      <c r="FJK1" t="s">
        <v>5312</v>
      </c>
      <c r="FJL1" t="s">
        <v>5313</v>
      </c>
      <c r="FJM1" t="s">
        <v>5314</v>
      </c>
      <c r="FJN1" t="s">
        <v>5315</v>
      </c>
      <c r="FJO1" t="s">
        <v>5316</v>
      </c>
      <c r="FJP1" t="s">
        <v>5317</v>
      </c>
      <c r="FJQ1" t="s">
        <v>5318</v>
      </c>
      <c r="FJR1" t="s">
        <v>5319</v>
      </c>
      <c r="FJS1" t="s">
        <v>5320</v>
      </c>
      <c r="FJT1" t="s">
        <v>5321</v>
      </c>
      <c r="FJU1" t="s">
        <v>5322</v>
      </c>
      <c r="FJV1" t="s">
        <v>5323</v>
      </c>
      <c r="FJW1" t="s">
        <v>5324</v>
      </c>
      <c r="FJX1" t="s">
        <v>5325</v>
      </c>
      <c r="FJY1" t="s">
        <v>5326</v>
      </c>
      <c r="FJZ1" t="s">
        <v>5327</v>
      </c>
      <c r="FKA1" t="s">
        <v>5328</v>
      </c>
      <c r="FKB1" t="s">
        <v>5329</v>
      </c>
      <c r="FKC1" t="s">
        <v>5330</v>
      </c>
      <c r="FKD1" t="s">
        <v>5331</v>
      </c>
      <c r="FKE1" t="s">
        <v>5332</v>
      </c>
      <c r="FKF1" t="s">
        <v>5333</v>
      </c>
      <c r="FKG1" t="s">
        <v>5334</v>
      </c>
      <c r="FKH1" t="s">
        <v>5335</v>
      </c>
      <c r="FKI1" t="s">
        <v>5336</v>
      </c>
      <c r="FKJ1" t="s">
        <v>5337</v>
      </c>
      <c r="FKK1" t="s">
        <v>5338</v>
      </c>
      <c r="FKL1" t="s">
        <v>5339</v>
      </c>
      <c r="FKM1" t="s">
        <v>5340</v>
      </c>
      <c r="FKN1" t="s">
        <v>5341</v>
      </c>
      <c r="FKO1" t="s">
        <v>5342</v>
      </c>
      <c r="FKP1" t="s">
        <v>5343</v>
      </c>
      <c r="FKQ1" t="s">
        <v>5344</v>
      </c>
      <c r="FKR1" t="s">
        <v>5345</v>
      </c>
      <c r="FKS1" t="s">
        <v>5346</v>
      </c>
      <c r="FKT1" t="s">
        <v>5347</v>
      </c>
      <c r="FKU1" t="s">
        <v>5348</v>
      </c>
      <c r="FKV1" t="s">
        <v>5349</v>
      </c>
      <c r="FKW1" t="s">
        <v>5350</v>
      </c>
      <c r="FKX1" t="s">
        <v>5351</v>
      </c>
      <c r="FKY1" t="s">
        <v>5352</v>
      </c>
      <c r="FKZ1" t="s">
        <v>5353</v>
      </c>
      <c r="FLA1" t="s">
        <v>5354</v>
      </c>
      <c r="FLB1" t="s">
        <v>5355</v>
      </c>
      <c r="FLC1" t="s">
        <v>5356</v>
      </c>
      <c r="FLD1" t="s">
        <v>5357</v>
      </c>
      <c r="FLE1" t="s">
        <v>5358</v>
      </c>
      <c r="FLF1" t="s">
        <v>5359</v>
      </c>
      <c r="FLG1" t="s">
        <v>5360</v>
      </c>
      <c r="FLH1" t="s">
        <v>5361</v>
      </c>
      <c r="FLI1" t="s">
        <v>5362</v>
      </c>
      <c r="FLJ1" t="s">
        <v>5363</v>
      </c>
      <c r="FLK1" t="s">
        <v>5364</v>
      </c>
      <c r="FLL1" t="s">
        <v>5365</v>
      </c>
      <c r="FLM1" t="s">
        <v>5366</v>
      </c>
      <c r="FLN1" t="s">
        <v>5367</v>
      </c>
      <c r="FLO1" t="s">
        <v>5368</v>
      </c>
      <c r="FLP1" t="s">
        <v>5369</v>
      </c>
      <c r="FLQ1" t="s">
        <v>5370</v>
      </c>
      <c r="FLR1" t="s">
        <v>5371</v>
      </c>
      <c r="FLS1" t="s">
        <v>5372</v>
      </c>
      <c r="FLT1" t="s">
        <v>5373</v>
      </c>
      <c r="FLU1" t="s">
        <v>5374</v>
      </c>
      <c r="FLV1" t="s">
        <v>5375</v>
      </c>
      <c r="FLW1" t="s">
        <v>5376</v>
      </c>
      <c r="FLX1" t="s">
        <v>5377</v>
      </c>
      <c r="FLY1" t="s">
        <v>5378</v>
      </c>
      <c r="FLZ1" t="s">
        <v>5379</v>
      </c>
      <c r="FMA1" t="s">
        <v>5380</v>
      </c>
      <c r="FMB1" t="s">
        <v>5381</v>
      </c>
      <c r="FMC1" t="s">
        <v>5382</v>
      </c>
      <c r="FMD1" t="s">
        <v>5383</v>
      </c>
      <c r="FME1" t="s">
        <v>5384</v>
      </c>
      <c r="FMF1" t="s">
        <v>5385</v>
      </c>
      <c r="FMG1" t="s">
        <v>5386</v>
      </c>
      <c r="FMH1" t="s">
        <v>5387</v>
      </c>
      <c r="FMI1" t="s">
        <v>5388</v>
      </c>
      <c r="FMJ1" t="s">
        <v>5389</v>
      </c>
      <c r="FMK1" t="s">
        <v>5390</v>
      </c>
      <c r="FML1" t="s">
        <v>5391</v>
      </c>
      <c r="FMM1" t="s">
        <v>5392</v>
      </c>
      <c r="FMN1" t="s">
        <v>5393</v>
      </c>
      <c r="FMO1" t="s">
        <v>5394</v>
      </c>
      <c r="FMP1" t="s">
        <v>5395</v>
      </c>
      <c r="FMQ1" t="s">
        <v>5396</v>
      </c>
      <c r="FMR1" t="s">
        <v>5397</v>
      </c>
      <c r="FMS1" t="s">
        <v>5398</v>
      </c>
      <c r="FMT1" t="s">
        <v>5399</v>
      </c>
      <c r="FMU1" t="s">
        <v>5400</v>
      </c>
      <c r="FMV1" t="s">
        <v>5401</v>
      </c>
      <c r="FMW1" t="s">
        <v>5402</v>
      </c>
      <c r="FMX1" t="s">
        <v>5403</v>
      </c>
      <c r="FMY1" t="s">
        <v>5404</v>
      </c>
      <c r="FMZ1" t="s">
        <v>5405</v>
      </c>
      <c r="FNA1" t="s">
        <v>5406</v>
      </c>
      <c r="FNB1" t="s">
        <v>5407</v>
      </c>
      <c r="FNC1" t="s">
        <v>5408</v>
      </c>
      <c r="FND1" t="s">
        <v>5409</v>
      </c>
      <c r="FNE1" t="s">
        <v>5410</v>
      </c>
      <c r="FNF1" t="s">
        <v>5411</v>
      </c>
      <c r="FNG1" t="s">
        <v>5412</v>
      </c>
      <c r="FNH1" t="s">
        <v>5413</v>
      </c>
      <c r="FNI1" t="s">
        <v>5414</v>
      </c>
      <c r="FNJ1" t="s">
        <v>5415</v>
      </c>
      <c r="FNK1" t="s">
        <v>5416</v>
      </c>
      <c r="FNL1" t="s">
        <v>5417</v>
      </c>
      <c r="FNM1" t="s">
        <v>5418</v>
      </c>
      <c r="FNN1" t="s">
        <v>5419</v>
      </c>
      <c r="FNO1" t="s">
        <v>5420</v>
      </c>
      <c r="FNP1" t="s">
        <v>5421</v>
      </c>
      <c r="FNQ1" t="s">
        <v>5422</v>
      </c>
      <c r="FNR1" t="s">
        <v>5423</v>
      </c>
      <c r="FNS1" t="s">
        <v>5424</v>
      </c>
      <c r="FNT1" t="s">
        <v>5425</v>
      </c>
      <c r="FNU1" t="s">
        <v>5426</v>
      </c>
      <c r="FNV1" t="s">
        <v>5427</v>
      </c>
      <c r="FNW1" t="s">
        <v>5428</v>
      </c>
      <c r="FNX1" t="s">
        <v>5429</v>
      </c>
      <c r="FNY1" t="s">
        <v>5430</v>
      </c>
      <c r="FNZ1" t="s">
        <v>5431</v>
      </c>
      <c r="FOA1" t="s">
        <v>5432</v>
      </c>
      <c r="FOB1" t="s">
        <v>5433</v>
      </c>
      <c r="FOC1" t="s">
        <v>5434</v>
      </c>
      <c r="FOD1" t="s">
        <v>5435</v>
      </c>
      <c r="FOE1" t="s">
        <v>5436</v>
      </c>
      <c r="FOF1" t="s">
        <v>5437</v>
      </c>
      <c r="FOG1" t="s">
        <v>5438</v>
      </c>
      <c r="FOH1" t="s">
        <v>5439</v>
      </c>
      <c r="FOI1" t="s">
        <v>5440</v>
      </c>
      <c r="FOJ1" t="s">
        <v>5441</v>
      </c>
      <c r="FOK1" t="s">
        <v>5442</v>
      </c>
      <c r="FOL1" t="s">
        <v>5443</v>
      </c>
      <c r="FOM1" t="s">
        <v>5444</v>
      </c>
      <c r="FON1" t="s">
        <v>5445</v>
      </c>
      <c r="FOO1" t="s">
        <v>5446</v>
      </c>
      <c r="FOP1" t="s">
        <v>5447</v>
      </c>
      <c r="FOQ1" t="s">
        <v>5448</v>
      </c>
      <c r="FOR1" t="s">
        <v>5449</v>
      </c>
      <c r="FOS1" t="s">
        <v>5450</v>
      </c>
      <c r="FOT1" t="s">
        <v>5451</v>
      </c>
      <c r="FOU1" t="s">
        <v>5452</v>
      </c>
      <c r="FOV1" t="s">
        <v>5453</v>
      </c>
      <c r="FOW1" t="s">
        <v>5454</v>
      </c>
      <c r="FOX1" t="s">
        <v>5455</v>
      </c>
      <c r="FOY1" t="s">
        <v>5456</v>
      </c>
      <c r="FOZ1" t="s">
        <v>5457</v>
      </c>
      <c r="FPA1" t="s">
        <v>5458</v>
      </c>
      <c r="FPB1" t="s">
        <v>5459</v>
      </c>
      <c r="FPC1" t="s">
        <v>5460</v>
      </c>
      <c r="FPD1" t="s">
        <v>5461</v>
      </c>
      <c r="FPE1" t="s">
        <v>5462</v>
      </c>
      <c r="FPF1" t="s">
        <v>5463</v>
      </c>
      <c r="FPG1" t="s">
        <v>5464</v>
      </c>
      <c r="FPH1" t="s">
        <v>5465</v>
      </c>
      <c r="FPI1" t="s">
        <v>5466</v>
      </c>
      <c r="FPJ1" t="s">
        <v>5467</v>
      </c>
      <c r="FPK1" t="s">
        <v>5468</v>
      </c>
      <c r="FPL1" t="s">
        <v>5469</v>
      </c>
      <c r="FPM1" t="s">
        <v>5470</v>
      </c>
      <c r="FPN1" t="s">
        <v>5471</v>
      </c>
      <c r="FPO1" t="s">
        <v>5472</v>
      </c>
      <c r="FPP1" t="s">
        <v>5473</v>
      </c>
      <c r="FPQ1" t="s">
        <v>5474</v>
      </c>
      <c r="FPR1" t="s">
        <v>5475</v>
      </c>
      <c r="FPS1" t="s">
        <v>5476</v>
      </c>
      <c r="FPT1" t="s">
        <v>5477</v>
      </c>
      <c r="FPU1" t="s">
        <v>5478</v>
      </c>
      <c r="FPV1" t="s">
        <v>5479</v>
      </c>
      <c r="FPW1" t="s">
        <v>5480</v>
      </c>
      <c r="FPX1" t="s">
        <v>5481</v>
      </c>
      <c r="FPY1" t="s">
        <v>5482</v>
      </c>
      <c r="FPZ1" t="s">
        <v>5483</v>
      </c>
      <c r="FQA1" t="s">
        <v>5484</v>
      </c>
      <c r="FQB1" t="s">
        <v>5485</v>
      </c>
      <c r="FQC1" t="s">
        <v>5486</v>
      </c>
      <c r="FQD1" t="s">
        <v>5487</v>
      </c>
      <c r="FQE1" t="s">
        <v>5488</v>
      </c>
      <c r="FQF1" t="s">
        <v>5489</v>
      </c>
      <c r="FQG1" t="s">
        <v>5490</v>
      </c>
      <c r="FQH1" t="s">
        <v>5491</v>
      </c>
      <c r="FQI1" t="s">
        <v>5492</v>
      </c>
      <c r="FQJ1" t="s">
        <v>5493</v>
      </c>
      <c r="FQK1" t="s">
        <v>5494</v>
      </c>
      <c r="FQL1" t="s">
        <v>5495</v>
      </c>
      <c r="FQM1" t="s">
        <v>5496</v>
      </c>
      <c r="FQN1" t="s">
        <v>5497</v>
      </c>
      <c r="FQO1" t="s">
        <v>5498</v>
      </c>
      <c r="FQP1" t="s">
        <v>5499</v>
      </c>
      <c r="FQQ1" t="s">
        <v>5500</v>
      </c>
      <c r="FQR1" t="s">
        <v>5501</v>
      </c>
      <c r="FQS1" t="s">
        <v>5502</v>
      </c>
      <c r="FQT1" t="s">
        <v>5503</v>
      </c>
      <c r="FQU1" t="s">
        <v>5504</v>
      </c>
      <c r="FQV1" t="s">
        <v>5505</v>
      </c>
      <c r="FQW1" t="s">
        <v>5506</v>
      </c>
      <c r="FQX1" t="s">
        <v>5507</v>
      </c>
      <c r="FQY1" t="s">
        <v>5508</v>
      </c>
      <c r="FQZ1" t="s">
        <v>5509</v>
      </c>
      <c r="FRA1" t="s">
        <v>5510</v>
      </c>
      <c r="FRB1" t="s">
        <v>5511</v>
      </c>
      <c r="FRC1" t="s">
        <v>5512</v>
      </c>
      <c r="FRD1" t="s">
        <v>5513</v>
      </c>
      <c r="FRE1" t="s">
        <v>5514</v>
      </c>
      <c r="FRF1" t="s">
        <v>5515</v>
      </c>
      <c r="FRG1" t="s">
        <v>5516</v>
      </c>
      <c r="FRH1" t="s">
        <v>5517</v>
      </c>
      <c r="FRI1" t="s">
        <v>5518</v>
      </c>
      <c r="FRJ1" t="s">
        <v>5519</v>
      </c>
      <c r="FRK1" t="s">
        <v>5520</v>
      </c>
      <c r="FRL1" t="s">
        <v>5521</v>
      </c>
      <c r="FRM1" t="s">
        <v>5522</v>
      </c>
      <c r="FRN1" t="s">
        <v>5523</v>
      </c>
      <c r="FRO1" t="s">
        <v>5524</v>
      </c>
      <c r="FRP1" t="s">
        <v>5525</v>
      </c>
      <c r="FRQ1" t="s">
        <v>5526</v>
      </c>
      <c r="FRR1" t="s">
        <v>5527</v>
      </c>
      <c r="FRS1" t="s">
        <v>5528</v>
      </c>
      <c r="FRT1" t="s">
        <v>5529</v>
      </c>
      <c r="FRU1" t="s">
        <v>5530</v>
      </c>
      <c r="FRV1" t="s">
        <v>5531</v>
      </c>
      <c r="FRW1" t="s">
        <v>5532</v>
      </c>
      <c r="FRX1" t="s">
        <v>5533</v>
      </c>
      <c r="FRY1" t="s">
        <v>5534</v>
      </c>
      <c r="FRZ1" t="s">
        <v>5535</v>
      </c>
      <c r="FSA1" t="s">
        <v>5536</v>
      </c>
      <c r="FSB1" t="s">
        <v>5537</v>
      </c>
      <c r="FSC1" t="s">
        <v>5538</v>
      </c>
      <c r="FSD1" t="s">
        <v>5539</v>
      </c>
      <c r="FSE1" t="s">
        <v>5540</v>
      </c>
      <c r="FSF1" t="s">
        <v>5541</v>
      </c>
      <c r="FSG1" t="s">
        <v>5542</v>
      </c>
      <c r="FSH1" t="s">
        <v>5543</v>
      </c>
      <c r="FSI1" t="s">
        <v>5544</v>
      </c>
      <c r="FSJ1" t="s">
        <v>5545</v>
      </c>
      <c r="FSK1" t="s">
        <v>5546</v>
      </c>
      <c r="FSL1" t="s">
        <v>5547</v>
      </c>
      <c r="FSM1" t="s">
        <v>5548</v>
      </c>
      <c r="FSN1" t="s">
        <v>5549</v>
      </c>
      <c r="FSO1" t="s">
        <v>5550</v>
      </c>
      <c r="FSP1" t="s">
        <v>5551</v>
      </c>
      <c r="FSQ1" t="s">
        <v>5552</v>
      </c>
      <c r="FSR1" t="s">
        <v>5553</v>
      </c>
      <c r="FSS1" t="s">
        <v>5554</v>
      </c>
      <c r="FST1" t="s">
        <v>5555</v>
      </c>
      <c r="FSU1" t="s">
        <v>5556</v>
      </c>
      <c r="FSV1" t="s">
        <v>5557</v>
      </c>
      <c r="FSW1" t="s">
        <v>5558</v>
      </c>
      <c r="FSX1" t="s">
        <v>5559</v>
      </c>
      <c r="FSY1" t="s">
        <v>5560</v>
      </c>
      <c r="FSZ1" t="s">
        <v>5561</v>
      </c>
      <c r="FTA1" t="s">
        <v>5562</v>
      </c>
      <c r="FTB1" t="s">
        <v>5563</v>
      </c>
      <c r="FTC1" t="s">
        <v>5564</v>
      </c>
      <c r="FTD1" t="s">
        <v>5565</v>
      </c>
      <c r="FTE1" t="s">
        <v>5566</v>
      </c>
      <c r="FTF1" t="s">
        <v>5567</v>
      </c>
      <c r="FTG1" t="s">
        <v>5568</v>
      </c>
      <c r="FTH1" t="s">
        <v>5569</v>
      </c>
      <c r="FTI1" t="s">
        <v>5570</v>
      </c>
      <c r="FTJ1" t="s">
        <v>5571</v>
      </c>
      <c r="FTK1" t="s">
        <v>5572</v>
      </c>
      <c r="FTL1" t="s">
        <v>5573</v>
      </c>
      <c r="FTM1" t="s">
        <v>5574</v>
      </c>
      <c r="FTN1" t="s">
        <v>5575</v>
      </c>
      <c r="FTO1" t="s">
        <v>5576</v>
      </c>
      <c r="FTP1" t="s">
        <v>5577</v>
      </c>
      <c r="FTQ1" t="s">
        <v>5578</v>
      </c>
      <c r="FTR1" t="s">
        <v>5579</v>
      </c>
      <c r="FTS1" t="s">
        <v>5580</v>
      </c>
      <c r="FTT1" t="s">
        <v>5581</v>
      </c>
      <c r="FTU1" t="s">
        <v>5582</v>
      </c>
      <c r="FTV1" t="s">
        <v>5583</v>
      </c>
      <c r="FTW1" t="s">
        <v>5584</v>
      </c>
      <c r="FTX1" t="s">
        <v>5585</v>
      </c>
      <c r="FTY1" t="s">
        <v>5586</v>
      </c>
      <c r="FTZ1" t="s">
        <v>5587</v>
      </c>
      <c r="FUA1" t="s">
        <v>5588</v>
      </c>
      <c r="FUB1" t="s">
        <v>5589</v>
      </c>
      <c r="FUC1" t="s">
        <v>5590</v>
      </c>
      <c r="FUD1" t="s">
        <v>5591</v>
      </c>
      <c r="FUE1" t="s">
        <v>5592</v>
      </c>
      <c r="FUF1" t="s">
        <v>5593</v>
      </c>
      <c r="FUG1" t="s">
        <v>5594</v>
      </c>
      <c r="FUH1" t="s">
        <v>5595</v>
      </c>
      <c r="FUI1" t="s">
        <v>5596</v>
      </c>
      <c r="FUJ1" t="s">
        <v>5597</v>
      </c>
      <c r="FUK1" t="s">
        <v>5598</v>
      </c>
      <c r="FUL1" t="s">
        <v>5599</v>
      </c>
      <c r="FUM1" t="s">
        <v>5600</v>
      </c>
      <c r="FUN1" t="s">
        <v>5601</v>
      </c>
      <c r="FUO1" t="s">
        <v>5602</v>
      </c>
      <c r="FUP1" t="s">
        <v>5603</v>
      </c>
      <c r="FUQ1" t="s">
        <v>5604</v>
      </c>
      <c r="FUR1" t="s">
        <v>5605</v>
      </c>
      <c r="FUS1" t="s">
        <v>5606</v>
      </c>
      <c r="FUT1" t="s">
        <v>5607</v>
      </c>
      <c r="FUU1" t="s">
        <v>5608</v>
      </c>
      <c r="FUV1" t="s">
        <v>5609</v>
      </c>
      <c r="FUW1" t="s">
        <v>5610</v>
      </c>
      <c r="FUX1" t="s">
        <v>5611</v>
      </c>
      <c r="FUY1" t="s">
        <v>5612</v>
      </c>
      <c r="FUZ1" t="s">
        <v>5613</v>
      </c>
      <c r="FVA1" t="s">
        <v>5614</v>
      </c>
      <c r="FVB1" t="s">
        <v>5615</v>
      </c>
      <c r="FVC1" t="s">
        <v>5616</v>
      </c>
      <c r="FVD1" t="s">
        <v>5617</v>
      </c>
      <c r="FVE1" t="s">
        <v>5618</v>
      </c>
      <c r="FVF1" t="s">
        <v>5619</v>
      </c>
      <c r="FVG1" t="s">
        <v>5620</v>
      </c>
      <c r="FVH1" t="s">
        <v>5621</v>
      </c>
      <c r="FVI1" t="s">
        <v>5622</v>
      </c>
      <c r="FVJ1" t="s">
        <v>5623</v>
      </c>
      <c r="FVK1" t="s">
        <v>5624</v>
      </c>
      <c r="FVL1" t="s">
        <v>5625</v>
      </c>
      <c r="FVM1" t="s">
        <v>5626</v>
      </c>
      <c r="FVN1" t="s">
        <v>5627</v>
      </c>
      <c r="FVO1" t="s">
        <v>5628</v>
      </c>
      <c r="FVP1" t="s">
        <v>5629</v>
      </c>
      <c r="FVQ1" t="s">
        <v>5630</v>
      </c>
      <c r="FVR1" t="s">
        <v>5631</v>
      </c>
      <c r="FVS1" t="s">
        <v>5632</v>
      </c>
      <c r="FVT1" t="s">
        <v>5633</v>
      </c>
      <c r="FVU1" t="s">
        <v>5634</v>
      </c>
      <c r="FVV1" t="s">
        <v>5635</v>
      </c>
      <c r="FVW1" t="s">
        <v>5636</v>
      </c>
      <c r="FVX1" t="s">
        <v>5637</v>
      </c>
      <c r="FVY1" t="s">
        <v>5638</v>
      </c>
      <c r="FVZ1" t="s">
        <v>5639</v>
      </c>
      <c r="FWA1" t="s">
        <v>5640</v>
      </c>
      <c r="FWB1" t="s">
        <v>5641</v>
      </c>
      <c r="FWC1" t="s">
        <v>5642</v>
      </c>
      <c r="FWD1" t="s">
        <v>5643</v>
      </c>
      <c r="FWE1" t="s">
        <v>5644</v>
      </c>
      <c r="FWF1" t="s">
        <v>5645</v>
      </c>
      <c r="FWG1" t="s">
        <v>5646</v>
      </c>
      <c r="FWH1" t="s">
        <v>5647</v>
      </c>
      <c r="FWI1" t="s">
        <v>5648</v>
      </c>
      <c r="FWJ1" t="s">
        <v>5649</v>
      </c>
      <c r="FWK1" t="s">
        <v>5650</v>
      </c>
      <c r="FWL1" t="s">
        <v>5651</v>
      </c>
      <c r="FWM1" t="s">
        <v>5652</v>
      </c>
      <c r="FWN1" t="s">
        <v>5653</v>
      </c>
      <c r="FWO1" t="s">
        <v>5654</v>
      </c>
      <c r="FWP1" t="s">
        <v>5655</v>
      </c>
      <c r="FWQ1" t="s">
        <v>5656</v>
      </c>
      <c r="FWR1" t="s">
        <v>5657</v>
      </c>
      <c r="FWS1" t="s">
        <v>5658</v>
      </c>
      <c r="FWT1" t="s">
        <v>5659</v>
      </c>
      <c r="FWU1" t="s">
        <v>5660</v>
      </c>
      <c r="FWV1" t="s">
        <v>5661</v>
      </c>
      <c r="FWW1" t="s">
        <v>5662</v>
      </c>
      <c r="FWX1" t="s">
        <v>5663</v>
      </c>
      <c r="FWY1" t="s">
        <v>5664</v>
      </c>
      <c r="FWZ1" t="s">
        <v>5665</v>
      </c>
      <c r="FXA1" t="s">
        <v>5666</v>
      </c>
      <c r="FXB1" t="s">
        <v>5667</v>
      </c>
      <c r="FXC1" t="s">
        <v>5668</v>
      </c>
      <c r="FXD1" t="s">
        <v>5669</v>
      </c>
      <c r="FXE1" t="s">
        <v>5670</v>
      </c>
      <c r="FXF1" t="s">
        <v>5671</v>
      </c>
      <c r="FXG1" t="s">
        <v>5672</v>
      </c>
      <c r="FXH1" t="s">
        <v>5673</v>
      </c>
      <c r="FXI1" t="s">
        <v>5674</v>
      </c>
      <c r="FXJ1" t="s">
        <v>5675</v>
      </c>
      <c r="FXK1" t="s">
        <v>5676</v>
      </c>
      <c r="FXL1" t="s">
        <v>5677</v>
      </c>
      <c r="FXM1" t="s">
        <v>5678</v>
      </c>
      <c r="FXN1" t="s">
        <v>5679</v>
      </c>
      <c r="FXO1" t="s">
        <v>5680</v>
      </c>
      <c r="FXP1" t="s">
        <v>5681</v>
      </c>
      <c r="FXQ1" t="s">
        <v>5682</v>
      </c>
      <c r="FXR1" t="s">
        <v>5683</v>
      </c>
      <c r="FXS1" t="s">
        <v>5684</v>
      </c>
      <c r="FXT1" t="s">
        <v>5685</v>
      </c>
      <c r="FXU1" t="s">
        <v>5686</v>
      </c>
      <c r="FXV1" t="s">
        <v>5687</v>
      </c>
      <c r="FXW1" t="s">
        <v>5688</v>
      </c>
      <c r="FXX1" t="s">
        <v>5689</v>
      </c>
      <c r="FXY1" t="s">
        <v>5690</v>
      </c>
      <c r="FXZ1" t="s">
        <v>5691</v>
      </c>
      <c r="FYA1" t="s">
        <v>5692</v>
      </c>
      <c r="FYB1" t="s">
        <v>5693</v>
      </c>
      <c r="FYC1" t="s">
        <v>5694</v>
      </c>
      <c r="FYD1" t="s">
        <v>5695</v>
      </c>
      <c r="FYE1" t="s">
        <v>5696</v>
      </c>
      <c r="FYF1" t="s">
        <v>5697</v>
      </c>
      <c r="FYG1" t="s">
        <v>5698</v>
      </c>
      <c r="FYH1" t="s">
        <v>5699</v>
      </c>
      <c r="FYI1" t="s">
        <v>5700</v>
      </c>
      <c r="FYJ1" t="s">
        <v>5701</v>
      </c>
      <c r="FYK1" t="s">
        <v>5702</v>
      </c>
      <c r="FYL1" t="s">
        <v>5703</v>
      </c>
      <c r="FYM1" t="s">
        <v>5704</v>
      </c>
      <c r="FYN1" t="s">
        <v>5705</v>
      </c>
      <c r="FYO1" t="s">
        <v>5706</v>
      </c>
      <c r="FYP1" t="s">
        <v>5707</v>
      </c>
      <c r="FYQ1" t="s">
        <v>5708</v>
      </c>
      <c r="FYR1" t="s">
        <v>5709</v>
      </c>
      <c r="FYS1" t="s">
        <v>5710</v>
      </c>
      <c r="FYT1" t="s">
        <v>5711</v>
      </c>
      <c r="FYU1" t="s">
        <v>5712</v>
      </c>
      <c r="FYV1" t="s">
        <v>5713</v>
      </c>
      <c r="FYW1" t="s">
        <v>5714</v>
      </c>
      <c r="FYX1" t="s">
        <v>5715</v>
      </c>
      <c r="FYY1" t="s">
        <v>5716</v>
      </c>
      <c r="FYZ1" t="s">
        <v>5717</v>
      </c>
      <c r="FZA1" t="s">
        <v>5718</v>
      </c>
      <c r="FZB1" t="s">
        <v>5719</v>
      </c>
      <c r="FZC1" t="s">
        <v>5720</v>
      </c>
      <c r="FZD1" t="s">
        <v>5721</v>
      </c>
      <c r="FZE1" t="s">
        <v>5722</v>
      </c>
      <c r="FZF1" t="s">
        <v>5723</v>
      </c>
      <c r="FZG1" t="s">
        <v>5724</v>
      </c>
      <c r="FZH1" t="s">
        <v>5725</v>
      </c>
      <c r="FZI1" t="s">
        <v>5726</v>
      </c>
      <c r="FZJ1" t="s">
        <v>5727</v>
      </c>
      <c r="FZK1" t="s">
        <v>5728</v>
      </c>
      <c r="FZL1" t="s">
        <v>5729</v>
      </c>
      <c r="FZM1" t="s">
        <v>5730</v>
      </c>
      <c r="FZN1" t="s">
        <v>5731</v>
      </c>
      <c r="FZO1" t="s">
        <v>5732</v>
      </c>
      <c r="FZP1" t="s">
        <v>5733</v>
      </c>
      <c r="FZQ1" t="s">
        <v>5734</v>
      </c>
      <c r="FZR1" t="s">
        <v>5735</v>
      </c>
      <c r="FZS1" t="s">
        <v>5736</v>
      </c>
      <c r="FZT1" t="s">
        <v>5737</v>
      </c>
      <c r="FZU1" t="s">
        <v>5738</v>
      </c>
      <c r="FZV1" t="s">
        <v>5739</v>
      </c>
      <c r="FZW1" t="s">
        <v>5740</v>
      </c>
      <c r="FZX1" t="s">
        <v>5741</v>
      </c>
      <c r="FZY1" t="s">
        <v>5742</v>
      </c>
      <c r="FZZ1" t="s">
        <v>5743</v>
      </c>
      <c r="GAA1" t="s">
        <v>5744</v>
      </c>
      <c r="GAB1" t="s">
        <v>5745</v>
      </c>
      <c r="GAC1" t="s">
        <v>5746</v>
      </c>
      <c r="GAD1" t="s">
        <v>5747</v>
      </c>
      <c r="GAE1" t="s">
        <v>5748</v>
      </c>
      <c r="GAF1" t="s">
        <v>5749</v>
      </c>
      <c r="GAG1" t="s">
        <v>5750</v>
      </c>
      <c r="GAH1" t="s">
        <v>5751</v>
      </c>
      <c r="GAI1" t="s">
        <v>5752</v>
      </c>
      <c r="GAJ1" t="s">
        <v>5753</v>
      </c>
      <c r="GAK1" t="s">
        <v>5754</v>
      </c>
      <c r="GAL1" t="s">
        <v>5755</v>
      </c>
      <c r="GAM1" t="s">
        <v>5756</v>
      </c>
      <c r="GAN1" t="s">
        <v>5757</v>
      </c>
      <c r="GAO1" t="s">
        <v>5758</v>
      </c>
      <c r="GAP1" t="s">
        <v>5759</v>
      </c>
      <c r="GAQ1" t="s">
        <v>5760</v>
      </c>
      <c r="GAR1" t="s">
        <v>5761</v>
      </c>
      <c r="GAS1" t="s">
        <v>5762</v>
      </c>
      <c r="GAT1" t="s">
        <v>5763</v>
      </c>
      <c r="GAU1" t="s">
        <v>5764</v>
      </c>
      <c r="GAV1" t="s">
        <v>5765</v>
      </c>
      <c r="GAW1" t="s">
        <v>5766</v>
      </c>
      <c r="GAX1" t="s">
        <v>5767</v>
      </c>
      <c r="GAY1" t="s">
        <v>5768</v>
      </c>
      <c r="GAZ1" t="s">
        <v>5769</v>
      </c>
      <c r="GBA1" t="s">
        <v>5770</v>
      </c>
      <c r="GBB1" t="s">
        <v>5771</v>
      </c>
      <c r="GBC1" t="s">
        <v>5772</v>
      </c>
      <c r="GBD1" t="s">
        <v>5773</v>
      </c>
      <c r="GBE1" t="s">
        <v>5774</v>
      </c>
      <c r="GBF1" t="s">
        <v>5775</v>
      </c>
      <c r="GBG1" t="s">
        <v>5776</v>
      </c>
      <c r="GBH1" t="s">
        <v>5777</v>
      </c>
      <c r="GBI1" t="s">
        <v>5778</v>
      </c>
      <c r="GBJ1" t="s">
        <v>5779</v>
      </c>
      <c r="GBK1" t="s">
        <v>5780</v>
      </c>
      <c r="GBL1" t="s">
        <v>5781</v>
      </c>
      <c r="GBM1" t="s">
        <v>5782</v>
      </c>
      <c r="GBN1" t="s">
        <v>5783</v>
      </c>
      <c r="GBO1" t="s">
        <v>5784</v>
      </c>
      <c r="GBP1" t="s">
        <v>5785</v>
      </c>
      <c r="GBQ1" t="s">
        <v>5786</v>
      </c>
      <c r="GBR1" t="s">
        <v>5787</v>
      </c>
      <c r="GBS1" t="s">
        <v>5788</v>
      </c>
      <c r="GBT1" t="s">
        <v>5789</v>
      </c>
      <c r="GBU1" t="s">
        <v>5790</v>
      </c>
      <c r="GBV1" t="s">
        <v>5791</v>
      </c>
      <c r="GBW1" t="s">
        <v>5792</v>
      </c>
      <c r="GBX1" t="s">
        <v>5793</v>
      </c>
      <c r="GBY1" t="s">
        <v>5794</v>
      </c>
      <c r="GBZ1" t="s">
        <v>5795</v>
      </c>
      <c r="GCA1" t="s">
        <v>5796</v>
      </c>
      <c r="GCB1" t="s">
        <v>5797</v>
      </c>
      <c r="GCC1" t="s">
        <v>5798</v>
      </c>
      <c r="GCD1" t="s">
        <v>5799</v>
      </c>
      <c r="GCE1" t="s">
        <v>5800</v>
      </c>
      <c r="GCF1" t="s">
        <v>5801</v>
      </c>
      <c r="GCG1" t="s">
        <v>5802</v>
      </c>
      <c r="GCH1" t="s">
        <v>5803</v>
      </c>
      <c r="GCI1" t="s">
        <v>5804</v>
      </c>
      <c r="GCJ1" t="s">
        <v>5805</v>
      </c>
      <c r="GCK1" t="s">
        <v>5806</v>
      </c>
      <c r="GCL1" t="s">
        <v>5807</v>
      </c>
      <c r="GCM1" t="s">
        <v>5808</v>
      </c>
      <c r="GCN1" t="s">
        <v>5809</v>
      </c>
      <c r="GCO1" t="s">
        <v>5810</v>
      </c>
      <c r="GCP1" t="s">
        <v>5811</v>
      </c>
      <c r="GCQ1" t="s">
        <v>5812</v>
      </c>
      <c r="GCR1" t="s">
        <v>5813</v>
      </c>
      <c r="GCS1" t="s">
        <v>5814</v>
      </c>
      <c r="GCT1" t="s">
        <v>5815</v>
      </c>
      <c r="GCU1" t="s">
        <v>5816</v>
      </c>
      <c r="GCV1" t="s">
        <v>5817</v>
      </c>
      <c r="GCW1" t="s">
        <v>5818</v>
      </c>
      <c r="GCX1" t="s">
        <v>5819</v>
      </c>
      <c r="GCY1" t="s">
        <v>5820</v>
      </c>
      <c r="GCZ1" t="s">
        <v>5821</v>
      </c>
      <c r="GDA1" t="s">
        <v>5822</v>
      </c>
      <c r="GDB1" t="s">
        <v>5823</v>
      </c>
      <c r="GDC1" t="s">
        <v>5824</v>
      </c>
      <c r="GDD1" t="s">
        <v>5825</v>
      </c>
      <c r="GDE1" t="s">
        <v>5826</v>
      </c>
      <c r="GDF1" t="s">
        <v>5827</v>
      </c>
      <c r="GDG1" t="s">
        <v>5828</v>
      </c>
      <c r="GDH1" t="s">
        <v>5829</v>
      </c>
      <c r="GDI1" t="s">
        <v>5830</v>
      </c>
      <c r="GDJ1" t="s">
        <v>5831</v>
      </c>
      <c r="GDK1" t="s">
        <v>5832</v>
      </c>
      <c r="GDL1" t="s">
        <v>5833</v>
      </c>
      <c r="GDM1" t="s">
        <v>5834</v>
      </c>
      <c r="GDN1" t="s">
        <v>5835</v>
      </c>
      <c r="GDO1" t="s">
        <v>5836</v>
      </c>
      <c r="GDP1" t="s">
        <v>5837</v>
      </c>
      <c r="GDQ1" t="s">
        <v>5838</v>
      </c>
      <c r="GDR1" t="s">
        <v>5839</v>
      </c>
      <c r="GDS1" t="s">
        <v>5840</v>
      </c>
      <c r="GDT1" t="s">
        <v>5841</v>
      </c>
      <c r="GDU1" t="s">
        <v>5842</v>
      </c>
      <c r="GDV1" t="s">
        <v>5843</v>
      </c>
      <c r="GDW1" t="s">
        <v>5844</v>
      </c>
      <c r="GDX1" t="s">
        <v>5845</v>
      </c>
      <c r="GDY1" t="s">
        <v>5846</v>
      </c>
      <c r="GDZ1" t="s">
        <v>5847</v>
      </c>
      <c r="GEA1" t="s">
        <v>5848</v>
      </c>
      <c r="GEB1" t="s">
        <v>5849</v>
      </c>
      <c r="GEC1" t="s">
        <v>5850</v>
      </c>
      <c r="GED1" t="s">
        <v>5851</v>
      </c>
      <c r="GEE1" t="s">
        <v>5852</v>
      </c>
      <c r="GEF1" t="s">
        <v>5853</v>
      </c>
      <c r="GEG1" t="s">
        <v>5854</v>
      </c>
      <c r="GEH1" t="s">
        <v>5855</v>
      </c>
      <c r="GEI1" t="s">
        <v>5856</v>
      </c>
      <c r="GEJ1" t="s">
        <v>5857</v>
      </c>
      <c r="GEK1" t="s">
        <v>5858</v>
      </c>
      <c r="GEL1" t="s">
        <v>5859</v>
      </c>
      <c r="GEM1" t="s">
        <v>5860</v>
      </c>
      <c r="GEN1" t="s">
        <v>5861</v>
      </c>
      <c r="GEO1" t="s">
        <v>5862</v>
      </c>
      <c r="GEP1" t="s">
        <v>5863</v>
      </c>
      <c r="GEQ1" t="s">
        <v>5864</v>
      </c>
      <c r="GER1" t="s">
        <v>5865</v>
      </c>
      <c r="GES1" t="s">
        <v>5866</v>
      </c>
      <c r="GET1" t="s">
        <v>5867</v>
      </c>
      <c r="GEU1" t="s">
        <v>5868</v>
      </c>
      <c r="GEV1" t="s">
        <v>5869</v>
      </c>
      <c r="GEW1" t="s">
        <v>5870</v>
      </c>
      <c r="GEX1" t="s">
        <v>5871</v>
      </c>
      <c r="GEY1" t="s">
        <v>5872</v>
      </c>
      <c r="GEZ1" t="s">
        <v>5873</v>
      </c>
      <c r="GFA1" t="s">
        <v>5874</v>
      </c>
      <c r="GFB1" t="s">
        <v>5875</v>
      </c>
      <c r="GFC1" t="s">
        <v>5876</v>
      </c>
      <c r="GFD1" t="s">
        <v>5877</v>
      </c>
      <c r="GFE1" t="s">
        <v>5878</v>
      </c>
      <c r="GFF1" t="s">
        <v>5879</v>
      </c>
      <c r="GFG1" t="s">
        <v>5880</v>
      </c>
      <c r="GFH1" t="s">
        <v>5881</v>
      </c>
      <c r="GFI1" t="s">
        <v>5882</v>
      </c>
      <c r="GFJ1" t="s">
        <v>5883</v>
      </c>
      <c r="GFK1" t="s">
        <v>5884</v>
      </c>
      <c r="GFL1" t="s">
        <v>5885</v>
      </c>
      <c r="GFM1" t="s">
        <v>5886</v>
      </c>
      <c r="GFN1" t="s">
        <v>5887</v>
      </c>
      <c r="GFO1" t="s">
        <v>5888</v>
      </c>
      <c r="GFP1" t="s">
        <v>5889</v>
      </c>
      <c r="GFQ1" t="s">
        <v>5890</v>
      </c>
      <c r="GFR1" t="s">
        <v>5891</v>
      </c>
      <c r="GFS1" t="s">
        <v>5892</v>
      </c>
      <c r="GFT1" t="s">
        <v>5893</v>
      </c>
      <c r="GFU1" t="s">
        <v>5894</v>
      </c>
      <c r="GFV1" t="s">
        <v>5895</v>
      </c>
      <c r="GFW1" t="s">
        <v>5896</v>
      </c>
      <c r="GFX1" t="s">
        <v>5897</v>
      </c>
      <c r="GFY1" t="s">
        <v>5898</v>
      </c>
      <c r="GFZ1" t="s">
        <v>5899</v>
      </c>
      <c r="GGA1" t="s">
        <v>5900</v>
      </c>
      <c r="GGB1" t="s">
        <v>5901</v>
      </c>
      <c r="GGC1" t="s">
        <v>5902</v>
      </c>
      <c r="GGD1" t="s">
        <v>5903</v>
      </c>
      <c r="GGE1" t="s">
        <v>5904</v>
      </c>
      <c r="GGF1" t="s">
        <v>5905</v>
      </c>
      <c r="GGG1" t="s">
        <v>5906</v>
      </c>
      <c r="GGH1" t="s">
        <v>5907</v>
      </c>
      <c r="GGI1" t="s">
        <v>5908</v>
      </c>
      <c r="GGJ1" t="s">
        <v>5909</v>
      </c>
      <c r="GGK1" t="s">
        <v>5910</v>
      </c>
      <c r="GGL1" t="s">
        <v>5911</v>
      </c>
      <c r="GGM1" t="s">
        <v>5912</v>
      </c>
      <c r="GGN1" t="s">
        <v>5913</v>
      </c>
      <c r="GGO1" t="s">
        <v>5914</v>
      </c>
      <c r="GGP1" t="s">
        <v>5915</v>
      </c>
      <c r="GGQ1" t="s">
        <v>5916</v>
      </c>
      <c r="GGR1" t="s">
        <v>5917</v>
      </c>
      <c r="GGS1" t="s">
        <v>5918</v>
      </c>
      <c r="GGT1" t="s">
        <v>5919</v>
      </c>
      <c r="GGU1" t="s">
        <v>5920</v>
      </c>
      <c r="GGV1" t="s">
        <v>5921</v>
      </c>
      <c r="GGW1" t="s">
        <v>5922</v>
      </c>
      <c r="GGX1" t="s">
        <v>5923</v>
      </c>
      <c r="GGY1" t="s">
        <v>5924</v>
      </c>
      <c r="GGZ1" t="s">
        <v>5925</v>
      </c>
      <c r="GHA1" t="s">
        <v>5926</v>
      </c>
      <c r="GHB1" t="s">
        <v>5927</v>
      </c>
      <c r="GHC1" t="s">
        <v>5928</v>
      </c>
      <c r="GHD1" t="s">
        <v>5929</v>
      </c>
      <c r="GHE1" t="s">
        <v>5930</v>
      </c>
      <c r="GHF1" t="s">
        <v>5931</v>
      </c>
      <c r="GHG1" t="s">
        <v>5932</v>
      </c>
      <c r="GHH1" t="s">
        <v>5933</v>
      </c>
      <c r="GHI1" t="s">
        <v>5934</v>
      </c>
      <c r="GHJ1" t="s">
        <v>5935</v>
      </c>
      <c r="GHK1" t="s">
        <v>5936</v>
      </c>
      <c r="GHL1" t="s">
        <v>5937</v>
      </c>
      <c r="GHM1" t="s">
        <v>5938</v>
      </c>
      <c r="GHN1" t="s">
        <v>5939</v>
      </c>
      <c r="GHO1" t="s">
        <v>5940</v>
      </c>
      <c r="GHP1" t="s">
        <v>5941</v>
      </c>
      <c r="GHQ1" t="s">
        <v>5942</v>
      </c>
      <c r="GHR1" t="s">
        <v>5943</v>
      </c>
      <c r="GHS1" t="s">
        <v>5944</v>
      </c>
      <c r="GHT1" t="s">
        <v>5945</v>
      </c>
      <c r="GHU1" t="s">
        <v>5946</v>
      </c>
      <c r="GHV1" t="s">
        <v>5947</v>
      </c>
      <c r="GHW1" t="s">
        <v>5948</v>
      </c>
      <c r="GHX1" t="s">
        <v>5949</v>
      </c>
      <c r="GHY1" t="s">
        <v>5950</v>
      </c>
      <c r="GHZ1" t="s">
        <v>5951</v>
      </c>
      <c r="GIA1" t="s">
        <v>5952</v>
      </c>
      <c r="GIB1" t="s">
        <v>5953</v>
      </c>
      <c r="GIC1" t="s">
        <v>5954</v>
      </c>
      <c r="GID1" t="s">
        <v>5955</v>
      </c>
      <c r="GIE1" t="s">
        <v>5956</v>
      </c>
      <c r="GIF1" t="s">
        <v>5957</v>
      </c>
      <c r="GIG1" t="s">
        <v>5958</v>
      </c>
      <c r="GIH1" t="s">
        <v>5959</v>
      </c>
      <c r="GII1" t="s">
        <v>5960</v>
      </c>
      <c r="GIJ1" t="s">
        <v>5961</v>
      </c>
      <c r="GIK1" t="s">
        <v>5962</v>
      </c>
      <c r="GIL1" t="s">
        <v>5963</v>
      </c>
      <c r="GIM1" t="s">
        <v>5964</v>
      </c>
      <c r="GIN1" t="s">
        <v>5965</v>
      </c>
      <c r="GIO1" t="s">
        <v>5966</v>
      </c>
      <c r="GIP1" t="s">
        <v>5967</v>
      </c>
      <c r="GIQ1" t="s">
        <v>5968</v>
      </c>
      <c r="GIR1" t="s">
        <v>5969</v>
      </c>
      <c r="GIS1" t="s">
        <v>5970</v>
      </c>
      <c r="GIT1" t="s">
        <v>5971</v>
      </c>
      <c r="GIU1" t="s">
        <v>5972</v>
      </c>
      <c r="GIV1" t="s">
        <v>5973</v>
      </c>
      <c r="GIW1" t="s">
        <v>5974</v>
      </c>
      <c r="GIX1" t="s">
        <v>5975</v>
      </c>
      <c r="GIY1" t="s">
        <v>5976</v>
      </c>
      <c r="GIZ1" t="s">
        <v>5977</v>
      </c>
      <c r="GJA1" t="s">
        <v>5978</v>
      </c>
      <c r="GJB1" t="s">
        <v>5979</v>
      </c>
      <c r="GJC1" t="s">
        <v>5980</v>
      </c>
      <c r="GJD1" t="s">
        <v>5981</v>
      </c>
      <c r="GJE1" t="s">
        <v>5982</v>
      </c>
      <c r="GJF1" t="s">
        <v>5983</v>
      </c>
      <c r="GJG1" t="s">
        <v>5984</v>
      </c>
      <c r="GJH1" t="s">
        <v>5985</v>
      </c>
      <c r="GJI1" t="s">
        <v>5986</v>
      </c>
      <c r="GJJ1" t="s">
        <v>5987</v>
      </c>
      <c r="GJK1" t="s">
        <v>5988</v>
      </c>
      <c r="GJL1" t="s">
        <v>5989</v>
      </c>
      <c r="GJM1" t="s">
        <v>5990</v>
      </c>
      <c r="GJN1" t="s">
        <v>5991</v>
      </c>
      <c r="GJO1" t="s">
        <v>5992</v>
      </c>
      <c r="GJP1" t="s">
        <v>5993</v>
      </c>
      <c r="GJQ1" t="s">
        <v>5994</v>
      </c>
      <c r="GJR1" t="s">
        <v>5995</v>
      </c>
      <c r="GJS1" t="s">
        <v>5996</v>
      </c>
      <c r="GJT1" t="s">
        <v>5997</v>
      </c>
      <c r="GJU1" t="s">
        <v>5998</v>
      </c>
      <c r="GJV1" t="s">
        <v>5999</v>
      </c>
      <c r="GJW1" t="s">
        <v>6000</v>
      </c>
      <c r="GJX1" t="s">
        <v>6001</v>
      </c>
      <c r="GJY1" t="s">
        <v>6002</v>
      </c>
      <c r="GJZ1" t="s">
        <v>6003</v>
      </c>
      <c r="GKA1" t="s">
        <v>6004</v>
      </c>
      <c r="GKB1" t="s">
        <v>6005</v>
      </c>
      <c r="GKC1" t="s">
        <v>6006</v>
      </c>
      <c r="GKD1" t="s">
        <v>6007</v>
      </c>
      <c r="GKE1" t="s">
        <v>6008</v>
      </c>
      <c r="GKF1" t="s">
        <v>6009</v>
      </c>
      <c r="GKG1" t="s">
        <v>6010</v>
      </c>
      <c r="GKH1" t="s">
        <v>6011</v>
      </c>
      <c r="GKI1" t="s">
        <v>6012</v>
      </c>
      <c r="GKJ1" t="s">
        <v>6013</v>
      </c>
      <c r="GKK1" t="s">
        <v>6014</v>
      </c>
      <c r="GKL1" t="s">
        <v>6015</v>
      </c>
      <c r="GKM1" t="s">
        <v>6016</v>
      </c>
      <c r="GKN1" t="s">
        <v>6017</v>
      </c>
      <c r="GKO1" t="s">
        <v>6018</v>
      </c>
      <c r="GKP1" t="s">
        <v>6019</v>
      </c>
      <c r="GKQ1" t="s">
        <v>6020</v>
      </c>
      <c r="GKR1" t="s">
        <v>6021</v>
      </c>
      <c r="GKS1" t="s">
        <v>6022</v>
      </c>
      <c r="GKT1" t="s">
        <v>6023</v>
      </c>
      <c r="GKU1" t="s">
        <v>6024</v>
      </c>
      <c r="GKV1" t="s">
        <v>6025</v>
      </c>
      <c r="GKW1" t="s">
        <v>6026</v>
      </c>
      <c r="GKX1" t="s">
        <v>6027</v>
      </c>
      <c r="GKY1" t="s">
        <v>6028</v>
      </c>
      <c r="GKZ1" t="s">
        <v>6029</v>
      </c>
      <c r="GLA1" t="s">
        <v>6030</v>
      </c>
      <c r="GLB1" t="s">
        <v>6031</v>
      </c>
      <c r="GLC1" t="s">
        <v>6032</v>
      </c>
      <c r="GLD1" t="s">
        <v>6033</v>
      </c>
      <c r="GLE1" t="s">
        <v>6034</v>
      </c>
      <c r="GLF1" t="s">
        <v>6035</v>
      </c>
      <c r="GLG1" t="s">
        <v>6036</v>
      </c>
      <c r="GLH1" t="s">
        <v>6037</v>
      </c>
      <c r="GLI1" t="s">
        <v>6038</v>
      </c>
      <c r="GLJ1" t="s">
        <v>6039</v>
      </c>
      <c r="GLK1" t="s">
        <v>6040</v>
      </c>
      <c r="GLL1" t="s">
        <v>6041</v>
      </c>
      <c r="GLM1" t="s">
        <v>6042</v>
      </c>
      <c r="GLN1" t="s">
        <v>6043</v>
      </c>
      <c r="GLO1" t="s">
        <v>6044</v>
      </c>
      <c r="GLP1" t="s">
        <v>6045</v>
      </c>
      <c r="GLQ1" t="s">
        <v>6046</v>
      </c>
      <c r="GLR1" t="s">
        <v>6047</v>
      </c>
      <c r="GLS1" t="s">
        <v>6048</v>
      </c>
      <c r="GLT1" t="s">
        <v>6049</v>
      </c>
      <c r="GLU1" t="s">
        <v>6050</v>
      </c>
      <c r="GLV1" t="s">
        <v>6051</v>
      </c>
      <c r="GLW1" t="s">
        <v>6052</v>
      </c>
      <c r="GLX1" t="s">
        <v>6053</v>
      </c>
      <c r="GLY1" t="s">
        <v>6054</v>
      </c>
      <c r="GLZ1" t="s">
        <v>6055</v>
      </c>
      <c r="GMA1" t="s">
        <v>6056</v>
      </c>
      <c r="GMB1" t="s">
        <v>6057</v>
      </c>
      <c r="GMC1" t="s">
        <v>6058</v>
      </c>
      <c r="GMD1" t="s">
        <v>6059</v>
      </c>
      <c r="GME1" t="s">
        <v>6060</v>
      </c>
      <c r="GMF1" t="s">
        <v>6061</v>
      </c>
      <c r="GMG1" t="s">
        <v>6062</v>
      </c>
      <c r="GMH1" t="s">
        <v>6063</v>
      </c>
      <c r="GMI1" t="s">
        <v>6064</v>
      </c>
      <c r="GMJ1" t="s">
        <v>6065</v>
      </c>
      <c r="GMK1" t="s">
        <v>6066</v>
      </c>
      <c r="GML1" t="s">
        <v>6067</v>
      </c>
      <c r="GMM1" t="s">
        <v>6068</v>
      </c>
      <c r="GMN1" t="s">
        <v>6069</v>
      </c>
      <c r="GMO1" t="s">
        <v>6070</v>
      </c>
      <c r="GMP1" t="s">
        <v>6071</v>
      </c>
      <c r="GMQ1" t="s">
        <v>6072</v>
      </c>
      <c r="GMR1" t="s">
        <v>6073</v>
      </c>
      <c r="GMS1" t="s">
        <v>6074</v>
      </c>
      <c r="GMT1" t="s">
        <v>6075</v>
      </c>
      <c r="GMU1" t="s">
        <v>6076</v>
      </c>
      <c r="GMV1" t="s">
        <v>6077</v>
      </c>
      <c r="GMW1" t="s">
        <v>6078</v>
      </c>
      <c r="GMX1" t="s">
        <v>6079</v>
      </c>
      <c r="GMY1" t="s">
        <v>6080</v>
      </c>
      <c r="GMZ1" t="s">
        <v>6081</v>
      </c>
      <c r="GNA1" t="s">
        <v>6082</v>
      </c>
      <c r="GNB1" t="s">
        <v>6083</v>
      </c>
      <c r="GNC1" t="s">
        <v>6084</v>
      </c>
      <c r="GND1" t="s">
        <v>6085</v>
      </c>
      <c r="GNE1" t="s">
        <v>6086</v>
      </c>
      <c r="GNF1" t="s">
        <v>6087</v>
      </c>
      <c r="GNG1" t="s">
        <v>6088</v>
      </c>
      <c r="GNH1" t="s">
        <v>6089</v>
      </c>
      <c r="GNI1" t="s">
        <v>6090</v>
      </c>
      <c r="GNJ1" t="s">
        <v>6091</v>
      </c>
      <c r="GNK1" t="s">
        <v>6092</v>
      </c>
      <c r="GNL1" t="s">
        <v>6093</v>
      </c>
      <c r="GNM1" t="s">
        <v>6094</v>
      </c>
      <c r="GNN1" t="s">
        <v>6095</v>
      </c>
      <c r="GNO1" t="s">
        <v>6096</v>
      </c>
      <c r="GNP1" t="s">
        <v>6097</v>
      </c>
      <c r="GNQ1" t="s">
        <v>6098</v>
      </c>
      <c r="GNR1" t="s">
        <v>6099</v>
      </c>
      <c r="GNS1" t="s">
        <v>6100</v>
      </c>
      <c r="GNT1" t="s">
        <v>6101</v>
      </c>
      <c r="GNU1" t="s">
        <v>6102</v>
      </c>
      <c r="GNV1" t="s">
        <v>6103</v>
      </c>
      <c r="GNW1" t="s">
        <v>6104</v>
      </c>
      <c r="GNX1" t="s">
        <v>6105</v>
      </c>
      <c r="GNY1" t="s">
        <v>6106</v>
      </c>
      <c r="GNZ1" t="s">
        <v>6107</v>
      </c>
      <c r="GOA1" t="s">
        <v>6108</v>
      </c>
      <c r="GOB1" t="s">
        <v>6109</v>
      </c>
      <c r="GOC1" t="s">
        <v>6110</v>
      </c>
      <c r="GOD1" t="s">
        <v>6111</v>
      </c>
      <c r="GOE1" t="s">
        <v>6112</v>
      </c>
      <c r="GOF1" t="s">
        <v>6113</v>
      </c>
      <c r="GOG1" t="s">
        <v>6114</v>
      </c>
      <c r="GOH1" t="s">
        <v>6115</v>
      </c>
      <c r="GOI1" t="s">
        <v>6116</v>
      </c>
      <c r="GOJ1" t="s">
        <v>6117</v>
      </c>
      <c r="GOK1" t="s">
        <v>6118</v>
      </c>
      <c r="GOL1" t="s">
        <v>6119</v>
      </c>
      <c r="GOM1" t="s">
        <v>6120</v>
      </c>
      <c r="GON1" t="s">
        <v>6121</v>
      </c>
      <c r="GOO1" t="s">
        <v>6122</v>
      </c>
      <c r="GOP1" t="s">
        <v>6123</v>
      </c>
      <c r="GOQ1" t="s">
        <v>6124</v>
      </c>
      <c r="GOR1" t="s">
        <v>6125</v>
      </c>
      <c r="GOS1" t="s">
        <v>6126</v>
      </c>
      <c r="GOT1" t="s">
        <v>6127</v>
      </c>
      <c r="GOU1" t="s">
        <v>6128</v>
      </c>
      <c r="GOV1" t="s">
        <v>6129</v>
      </c>
      <c r="GOW1" t="s">
        <v>6130</v>
      </c>
      <c r="GOX1" t="s">
        <v>6131</v>
      </c>
      <c r="GOY1" t="s">
        <v>6132</v>
      </c>
      <c r="GOZ1" t="s">
        <v>6133</v>
      </c>
      <c r="GPA1" t="s">
        <v>6134</v>
      </c>
      <c r="GPB1" t="s">
        <v>6135</v>
      </c>
      <c r="GPC1" t="s">
        <v>6136</v>
      </c>
      <c r="GPD1" t="s">
        <v>6137</v>
      </c>
      <c r="GPE1" t="s">
        <v>6138</v>
      </c>
      <c r="GPF1" t="s">
        <v>6139</v>
      </c>
      <c r="GPG1" t="s">
        <v>6140</v>
      </c>
      <c r="GPH1" t="s">
        <v>6141</v>
      </c>
      <c r="GPI1" t="s">
        <v>6142</v>
      </c>
      <c r="GPJ1" t="s">
        <v>6143</v>
      </c>
      <c r="GPK1" t="s">
        <v>6144</v>
      </c>
      <c r="GPL1" t="s">
        <v>6145</v>
      </c>
      <c r="GPM1" t="s">
        <v>6146</v>
      </c>
      <c r="GPN1" t="s">
        <v>6147</v>
      </c>
      <c r="GPO1" t="s">
        <v>6148</v>
      </c>
      <c r="GPP1" t="s">
        <v>6149</v>
      </c>
      <c r="GPQ1" t="s">
        <v>6150</v>
      </c>
      <c r="GPR1" t="s">
        <v>6151</v>
      </c>
      <c r="GPS1" t="s">
        <v>6152</v>
      </c>
      <c r="GPT1" t="s">
        <v>6153</v>
      </c>
      <c r="GPU1" t="s">
        <v>6154</v>
      </c>
      <c r="GPV1" t="s">
        <v>6155</v>
      </c>
      <c r="GPW1" t="s">
        <v>6156</v>
      </c>
      <c r="GPX1" t="s">
        <v>6157</v>
      </c>
      <c r="GPY1" t="s">
        <v>6158</v>
      </c>
      <c r="GPZ1" t="s">
        <v>6159</v>
      </c>
      <c r="GQA1" t="s">
        <v>6160</v>
      </c>
      <c r="GQB1" t="s">
        <v>6161</v>
      </c>
      <c r="GQC1" t="s">
        <v>6162</v>
      </c>
      <c r="GQD1" t="s">
        <v>6163</v>
      </c>
      <c r="GQE1" t="s">
        <v>6164</v>
      </c>
      <c r="GQF1" t="s">
        <v>6165</v>
      </c>
      <c r="GQG1" t="s">
        <v>6166</v>
      </c>
      <c r="GQH1" t="s">
        <v>6167</v>
      </c>
      <c r="GQI1" t="s">
        <v>6168</v>
      </c>
      <c r="GQJ1" t="s">
        <v>6169</v>
      </c>
      <c r="GQK1" t="s">
        <v>6170</v>
      </c>
      <c r="GQL1" t="s">
        <v>6171</v>
      </c>
      <c r="GQM1" t="s">
        <v>6172</v>
      </c>
      <c r="GQN1" t="s">
        <v>6173</v>
      </c>
      <c r="GQO1" t="s">
        <v>6174</v>
      </c>
      <c r="GQP1" t="s">
        <v>6175</v>
      </c>
      <c r="GQQ1" t="s">
        <v>6176</v>
      </c>
      <c r="GQR1" t="s">
        <v>6177</v>
      </c>
      <c r="GQS1" t="s">
        <v>6178</v>
      </c>
      <c r="GQT1" t="s">
        <v>6179</v>
      </c>
      <c r="GQU1" t="s">
        <v>6180</v>
      </c>
      <c r="GQV1" t="s">
        <v>6181</v>
      </c>
      <c r="GQW1" t="s">
        <v>6182</v>
      </c>
      <c r="GQX1" t="s">
        <v>6183</v>
      </c>
      <c r="GQY1" t="s">
        <v>6184</v>
      </c>
      <c r="GQZ1" t="s">
        <v>6185</v>
      </c>
      <c r="GRA1" t="s">
        <v>6186</v>
      </c>
      <c r="GRB1" t="s">
        <v>6187</v>
      </c>
      <c r="GRC1" t="s">
        <v>6188</v>
      </c>
      <c r="GRD1" t="s">
        <v>6189</v>
      </c>
      <c r="GRE1" t="s">
        <v>6190</v>
      </c>
      <c r="GRF1" t="s">
        <v>6191</v>
      </c>
      <c r="GRG1" t="s">
        <v>6192</v>
      </c>
      <c r="GRH1" t="s">
        <v>6193</v>
      </c>
      <c r="GRI1" t="s">
        <v>6194</v>
      </c>
      <c r="GRJ1" t="s">
        <v>6195</v>
      </c>
      <c r="GRK1" t="s">
        <v>6196</v>
      </c>
      <c r="GRL1" t="s">
        <v>6197</v>
      </c>
      <c r="GRM1" t="s">
        <v>6198</v>
      </c>
      <c r="GRN1" t="s">
        <v>6199</v>
      </c>
      <c r="GRO1" t="s">
        <v>6200</v>
      </c>
      <c r="GRP1" t="s">
        <v>6201</v>
      </c>
      <c r="GRQ1" t="s">
        <v>6202</v>
      </c>
      <c r="GRR1" t="s">
        <v>6203</v>
      </c>
      <c r="GRS1" t="s">
        <v>6204</v>
      </c>
      <c r="GRT1" t="s">
        <v>6205</v>
      </c>
      <c r="GRU1" t="s">
        <v>6206</v>
      </c>
      <c r="GRV1" t="s">
        <v>6207</v>
      </c>
      <c r="GRW1" t="s">
        <v>6208</v>
      </c>
      <c r="GRX1" t="s">
        <v>6209</v>
      </c>
      <c r="GRY1" t="s">
        <v>6210</v>
      </c>
      <c r="GRZ1" t="s">
        <v>6211</v>
      </c>
      <c r="GSA1" t="s">
        <v>6212</v>
      </c>
      <c r="GSB1" t="s">
        <v>6213</v>
      </c>
      <c r="GSC1" t="s">
        <v>6214</v>
      </c>
      <c r="GSD1" t="s">
        <v>6215</v>
      </c>
      <c r="GSE1" t="s">
        <v>6216</v>
      </c>
      <c r="GSF1" t="s">
        <v>6217</v>
      </c>
      <c r="GSG1" t="s">
        <v>6218</v>
      </c>
      <c r="GSH1" t="s">
        <v>6219</v>
      </c>
      <c r="GSI1" t="s">
        <v>6220</v>
      </c>
      <c r="GSJ1" t="s">
        <v>6221</v>
      </c>
      <c r="GSK1" t="s">
        <v>6222</v>
      </c>
      <c r="GSL1" t="s">
        <v>6223</v>
      </c>
      <c r="GSM1" t="s">
        <v>6224</v>
      </c>
      <c r="GSN1" t="s">
        <v>6225</v>
      </c>
      <c r="GSO1" t="s">
        <v>6226</v>
      </c>
      <c r="GSP1" t="s">
        <v>6227</v>
      </c>
      <c r="GSQ1" t="s">
        <v>6228</v>
      </c>
      <c r="GSR1" t="s">
        <v>6229</v>
      </c>
      <c r="GSS1" t="s">
        <v>6230</v>
      </c>
      <c r="GST1" t="s">
        <v>6231</v>
      </c>
      <c r="GSU1" t="s">
        <v>6232</v>
      </c>
      <c r="GSV1" t="s">
        <v>6233</v>
      </c>
      <c r="GSW1" t="s">
        <v>6234</v>
      </c>
      <c r="GSX1" t="s">
        <v>6235</v>
      </c>
      <c r="GSY1" t="s">
        <v>6236</v>
      </c>
      <c r="GSZ1" t="s">
        <v>6237</v>
      </c>
      <c r="GTA1" t="s">
        <v>6238</v>
      </c>
      <c r="GTB1" t="s">
        <v>6239</v>
      </c>
      <c r="GTC1" t="s">
        <v>6240</v>
      </c>
      <c r="GTD1" t="s">
        <v>6241</v>
      </c>
      <c r="GTE1" t="s">
        <v>6242</v>
      </c>
      <c r="GTF1" t="s">
        <v>6243</v>
      </c>
      <c r="GTG1" t="s">
        <v>6244</v>
      </c>
      <c r="GTH1" t="s">
        <v>6245</v>
      </c>
      <c r="GTI1" t="s">
        <v>6246</v>
      </c>
      <c r="GTJ1" t="s">
        <v>6247</v>
      </c>
      <c r="GTK1" t="s">
        <v>6248</v>
      </c>
      <c r="GTL1" t="s">
        <v>6249</v>
      </c>
      <c r="GTM1" t="s">
        <v>6250</v>
      </c>
      <c r="GTN1" t="s">
        <v>6251</v>
      </c>
      <c r="GTO1" t="s">
        <v>6252</v>
      </c>
      <c r="GTP1" t="s">
        <v>6253</v>
      </c>
      <c r="GTQ1" t="s">
        <v>6254</v>
      </c>
      <c r="GTR1" t="s">
        <v>6255</v>
      </c>
      <c r="GTS1" t="s">
        <v>6256</v>
      </c>
      <c r="GTT1" t="s">
        <v>6257</v>
      </c>
      <c r="GTU1" t="s">
        <v>6258</v>
      </c>
      <c r="GTV1" t="s">
        <v>6259</v>
      </c>
      <c r="GTW1" t="s">
        <v>6260</v>
      </c>
      <c r="GTX1" t="s">
        <v>6261</v>
      </c>
      <c r="GTY1" t="s">
        <v>6262</v>
      </c>
      <c r="GTZ1" t="s">
        <v>6263</v>
      </c>
      <c r="GUA1" t="s">
        <v>6264</v>
      </c>
      <c r="GUB1" t="s">
        <v>6265</v>
      </c>
      <c r="GUC1" t="s">
        <v>6266</v>
      </c>
      <c r="GUD1" t="s">
        <v>6267</v>
      </c>
      <c r="GUE1" t="s">
        <v>6268</v>
      </c>
      <c r="GUF1" t="s">
        <v>6269</v>
      </c>
      <c r="GUG1" t="s">
        <v>6270</v>
      </c>
      <c r="GUH1" t="s">
        <v>6271</v>
      </c>
      <c r="GUI1" t="s">
        <v>6272</v>
      </c>
      <c r="GUJ1" t="s">
        <v>6273</v>
      </c>
      <c r="GUK1" t="s">
        <v>6274</v>
      </c>
      <c r="GUL1" t="s">
        <v>6275</v>
      </c>
      <c r="GUM1" t="s">
        <v>6276</v>
      </c>
      <c r="GUN1" t="s">
        <v>6277</v>
      </c>
      <c r="GUO1" t="s">
        <v>6278</v>
      </c>
      <c r="GUP1" t="s">
        <v>6279</v>
      </c>
      <c r="GUQ1" t="s">
        <v>6280</v>
      </c>
      <c r="GUR1" t="s">
        <v>6281</v>
      </c>
      <c r="GUS1" t="s">
        <v>6282</v>
      </c>
      <c r="GUT1" t="s">
        <v>6283</v>
      </c>
      <c r="GUU1" t="s">
        <v>6284</v>
      </c>
      <c r="GUV1" t="s">
        <v>6285</v>
      </c>
      <c r="GUW1" t="s">
        <v>6286</v>
      </c>
      <c r="GUX1" t="s">
        <v>6287</v>
      </c>
      <c r="GUY1" t="s">
        <v>6288</v>
      </c>
      <c r="GUZ1" t="s">
        <v>6289</v>
      </c>
      <c r="GVA1" t="s">
        <v>6290</v>
      </c>
      <c r="GVB1" t="s">
        <v>6291</v>
      </c>
      <c r="GVC1" t="s">
        <v>6292</v>
      </c>
      <c r="GVD1" t="s">
        <v>6293</v>
      </c>
      <c r="GVE1" t="s">
        <v>6294</v>
      </c>
      <c r="GVF1" t="s">
        <v>6295</v>
      </c>
      <c r="GVG1" t="s">
        <v>6296</v>
      </c>
      <c r="GVH1" t="s">
        <v>6297</v>
      </c>
      <c r="GVI1" t="s">
        <v>6298</v>
      </c>
      <c r="GVJ1" t="s">
        <v>6299</v>
      </c>
      <c r="GVK1" t="s">
        <v>6300</v>
      </c>
      <c r="GVL1" t="s">
        <v>6301</v>
      </c>
      <c r="GVM1" t="s">
        <v>6302</v>
      </c>
      <c r="GVN1" t="s">
        <v>6303</v>
      </c>
      <c r="GVO1" t="s">
        <v>6304</v>
      </c>
      <c r="GVP1" t="s">
        <v>6305</v>
      </c>
      <c r="GVQ1" t="s">
        <v>6306</v>
      </c>
      <c r="GVR1" t="s">
        <v>6307</v>
      </c>
      <c r="GVS1" t="s">
        <v>6308</v>
      </c>
      <c r="GVT1" t="s">
        <v>6309</v>
      </c>
      <c r="GVU1" t="s">
        <v>6310</v>
      </c>
      <c r="GVV1" t="s">
        <v>6311</v>
      </c>
      <c r="GVW1" t="s">
        <v>6312</v>
      </c>
      <c r="GVX1" t="s">
        <v>6313</v>
      </c>
      <c r="GVY1" t="s">
        <v>6314</v>
      </c>
      <c r="GVZ1" t="s">
        <v>6315</v>
      </c>
      <c r="GWA1" t="s">
        <v>6316</v>
      </c>
      <c r="GWB1" t="s">
        <v>6317</v>
      </c>
      <c r="GWC1" t="s">
        <v>6318</v>
      </c>
      <c r="GWD1" t="s">
        <v>6319</v>
      </c>
      <c r="GWE1" t="s">
        <v>6320</v>
      </c>
      <c r="GWF1" t="s">
        <v>6321</v>
      </c>
      <c r="GWG1" t="s">
        <v>6322</v>
      </c>
      <c r="GWH1" t="s">
        <v>6323</v>
      </c>
      <c r="GWI1" t="s">
        <v>6324</v>
      </c>
      <c r="GWJ1" t="s">
        <v>6325</v>
      </c>
      <c r="GWK1" t="s">
        <v>6326</v>
      </c>
      <c r="GWL1" t="s">
        <v>6327</v>
      </c>
      <c r="GWM1" t="s">
        <v>6328</v>
      </c>
      <c r="GWN1" t="s">
        <v>6329</v>
      </c>
      <c r="GWO1" t="s">
        <v>6330</v>
      </c>
      <c r="GWP1" t="s">
        <v>6331</v>
      </c>
      <c r="GWQ1" t="s">
        <v>6332</v>
      </c>
      <c r="GWR1" t="s">
        <v>6333</v>
      </c>
      <c r="GWS1" t="s">
        <v>6334</v>
      </c>
      <c r="GWT1" t="s">
        <v>6335</v>
      </c>
      <c r="GWU1" t="s">
        <v>6336</v>
      </c>
      <c r="GWV1" t="s">
        <v>6337</v>
      </c>
      <c r="GWW1" t="s">
        <v>6338</v>
      </c>
      <c r="GWX1" t="s">
        <v>6339</v>
      </c>
      <c r="GWY1" t="s">
        <v>6340</v>
      </c>
      <c r="GWZ1" t="s">
        <v>6341</v>
      </c>
      <c r="GXA1" t="s">
        <v>6342</v>
      </c>
      <c r="GXB1" t="s">
        <v>6343</v>
      </c>
      <c r="GXC1" t="s">
        <v>6344</v>
      </c>
      <c r="GXD1" t="s">
        <v>6345</v>
      </c>
      <c r="GXE1" t="s">
        <v>6346</v>
      </c>
      <c r="GXF1" t="s">
        <v>6347</v>
      </c>
      <c r="GXG1" t="s">
        <v>6348</v>
      </c>
      <c r="GXH1" t="s">
        <v>6349</v>
      </c>
      <c r="GXI1" t="s">
        <v>6350</v>
      </c>
      <c r="GXJ1" t="s">
        <v>6351</v>
      </c>
      <c r="GXK1" t="s">
        <v>6352</v>
      </c>
      <c r="GXL1" t="s">
        <v>6353</v>
      </c>
      <c r="GXM1" t="s">
        <v>6354</v>
      </c>
      <c r="GXN1" t="s">
        <v>6355</v>
      </c>
      <c r="GXO1" t="s">
        <v>6356</v>
      </c>
      <c r="GXP1" t="s">
        <v>6357</v>
      </c>
      <c r="GXQ1" t="s">
        <v>6358</v>
      </c>
      <c r="GXR1" t="s">
        <v>6359</v>
      </c>
      <c r="GXS1" t="s">
        <v>6360</v>
      </c>
      <c r="GXT1" t="s">
        <v>6361</v>
      </c>
      <c r="GXU1" t="s">
        <v>6362</v>
      </c>
      <c r="GXV1" t="s">
        <v>6363</v>
      </c>
      <c r="GXW1" t="s">
        <v>6364</v>
      </c>
      <c r="GXX1" t="s">
        <v>6365</v>
      </c>
      <c r="GXY1" t="s">
        <v>6366</v>
      </c>
      <c r="GXZ1" t="s">
        <v>6367</v>
      </c>
      <c r="GYA1" t="s">
        <v>6368</v>
      </c>
      <c r="GYB1" t="s">
        <v>6369</v>
      </c>
      <c r="GYC1" t="s">
        <v>6370</v>
      </c>
      <c r="GYD1" t="s">
        <v>6371</v>
      </c>
      <c r="GYE1" t="s">
        <v>6372</v>
      </c>
      <c r="GYF1" t="s">
        <v>6373</v>
      </c>
      <c r="GYG1" t="s">
        <v>6374</v>
      </c>
      <c r="GYH1" t="s">
        <v>6375</v>
      </c>
      <c r="GYI1" t="s">
        <v>6376</v>
      </c>
      <c r="GYJ1" t="s">
        <v>6377</v>
      </c>
      <c r="GYK1" t="s">
        <v>6378</v>
      </c>
      <c r="GYL1" t="s">
        <v>6379</v>
      </c>
      <c r="GYM1" t="s">
        <v>6380</v>
      </c>
      <c r="GYN1" t="s">
        <v>6381</v>
      </c>
      <c r="GYO1" t="s">
        <v>6382</v>
      </c>
      <c r="GYP1" t="s">
        <v>6383</v>
      </c>
      <c r="GYQ1" t="s">
        <v>6384</v>
      </c>
      <c r="GYR1" t="s">
        <v>6385</v>
      </c>
      <c r="GYS1" t="s">
        <v>6386</v>
      </c>
      <c r="GYT1" t="s">
        <v>6387</v>
      </c>
      <c r="GYU1" t="s">
        <v>6388</v>
      </c>
      <c r="GYV1" t="s">
        <v>6389</v>
      </c>
      <c r="GYW1" t="s">
        <v>6390</v>
      </c>
      <c r="GYX1" t="s">
        <v>6391</v>
      </c>
      <c r="GYY1" t="s">
        <v>6392</v>
      </c>
      <c r="GYZ1" t="s">
        <v>6393</v>
      </c>
      <c r="GZA1" t="s">
        <v>6394</v>
      </c>
      <c r="GZB1" t="s">
        <v>6395</v>
      </c>
      <c r="GZC1" t="s">
        <v>6396</v>
      </c>
      <c r="GZD1" t="s">
        <v>6397</v>
      </c>
      <c r="GZE1" t="s">
        <v>6398</v>
      </c>
      <c r="GZF1" t="s">
        <v>6399</v>
      </c>
      <c r="GZG1" t="s">
        <v>6400</v>
      </c>
      <c r="GZH1" t="s">
        <v>6401</v>
      </c>
      <c r="GZI1" t="s">
        <v>6402</v>
      </c>
      <c r="GZJ1" t="s">
        <v>6403</v>
      </c>
      <c r="GZK1" t="s">
        <v>6404</v>
      </c>
      <c r="GZL1" t="s">
        <v>6405</v>
      </c>
      <c r="GZM1" t="s">
        <v>6406</v>
      </c>
      <c r="GZN1" t="s">
        <v>6407</v>
      </c>
      <c r="GZO1" t="s">
        <v>6408</v>
      </c>
      <c r="GZP1" t="s">
        <v>6409</v>
      </c>
      <c r="GZQ1" t="s">
        <v>6410</v>
      </c>
      <c r="GZR1" t="s">
        <v>6411</v>
      </c>
      <c r="GZS1" t="s">
        <v>6412</v>
      </c>
      <c r="GZT1" t="s">
        <v>6413</v>
      </c>
      <c r="GZU1" t="s">
        <v>6414</v>
      </c>
      <c r="GZV1" t="s">
        <v>6415</v>
      </c>
      <c r="GZW1" t="s">
        <v>6416</v>
      </c>
      <c r="GZX1" t="s">
        <v>6417</v>
      </c>
      <c r="GZY1" t="s">
        <v>6418</v>
      </c>
      <c r="GZZ1" t="s">
        <v>6419</v>
      </c>
      <c r="HAA1" t="s">
        <v>6420</v>
      </c>
      <c r="HAB1" t="s">
        <v>6421</v>
      </c>
      <c r="HAC1" t="s">
        <v>6422</v>
      </c>
      <c r="HAD1" t="s">
        <v>6423</v>
      </c>
      <c r="HAE1" t="s">
        <v>6424</v>
      </c>
      <c r="HAF1" t="s">
        <v>6425</v>
      </c>
      <c r="HAG1" t="s">
        <v>6426</v>
      </c>
      <c r="HAH1" t="s">
        <v>6427</v>
      </c>
      <c r="HAI1" t="s">
        <v>6428</v>
      </c>
      <c r="HAJ1" t="s">
        <v>6429</v>
      </c>
      <c r="HAK1" t="s">
        <v>6430</v>
      </c>
      <c r="HAL1" t="s">
        <v>6431</v>
      </c>
      <c r="HAM1" t="s">
        <v>6432</v>
      </c>
      <c r="HAN1" t="s">
        <v>6433</v>
      </c>
      <c r="HAO1" t="s">
        <v>6434</v>
      </c>
      <c r="HAP1" t="s">
        <v>6435</v>
      </c>
      <c r="HAQ1" t="s">
        <v>6436</v>
      </c>
      <c r="HAR1" t="s">
        <v>6437</v>
      </c>
      <c r="HAS1" t="s">
        <v>6438</v>
      </c>
      <c r="HAT1" t="s">
        <v>6439</v>
      </c>
      <c r="HAU1" t="s">
        <v>6440</v>
      </c>
      <c r="HAV1" t="s">
        <v>6441</v>
      </c>
      <c r="HAW1" t="s">
        <v>6442</v>
      </c>
      <c r="HAX1" t="s">
        <v>6443</v>
      </c>
      <c r="HAY1" t="s">
        <v>6444</v>
      </c>
      <c r="HAZ1" t="s">
        <v>6445</v>
      </c>
      <c r="HBA1" t="s">
        <v>6446</v>
      </c>
      <c r="HBB1" t="s">
        <v>6447</v>
      </c>
      <c r="HBC1" t="s">
        <v>6448</v>
      </c>
      <c r="HBD1" t="s">
        <v>6449</v>
      </c>
      <c r="HBE1" t="s">
        <v>6450</v>
      </c>
      <c r="HBF1" t="s">
        <v>6451</v>
      </c>
      <c r="HBG1" t="s">
        <v>6452</v>
      </c>
      <c r="HBH1" t="s">
        <v>6453</v>
      </c>
      <c r="HBI1" t="s">
        <v>6454</v>
      </c>
      <c r="HBJ1" t="s">
        <v>6455</v>
      </c>
      <c r="HBK1" t="s">
        <v>6456</v>
      </c>
      <c r="HBL1" t="s">
        <v>6457</v>
      </c>
      <c r="HBM1" t="s">
        <v>6458</v>
      </c>
      <c r="HBN1" t="s">
        <v>6459</v>
      </c>
      <c r="HBO1" t="s">
        <v>6460</v>
      </c>
      <c r="HBP1" t="s">
        <v>6461</v>
      </c>
      <c r="HBQ1" t="s">
        <v>6462</v>
      </c>
      <c r="HBR1" t="s">
        <v>6463</v>
      </c>
      <c r="HBS1" t="s">
        <v>6464</v>
      </c>
      <c r="HBT1" t="s">
        <v>6465</v>
      </c>
      <c r="HBU1" t="s">
        <v>6466</v>
      </c>
      <c r="HBV1" t="s">
        <v>6467</v>
      </c>
      <c r="HBW1" t="s">
        <v>6468</v>
      </c>
      <c r="HBX1" t="s">
        <v>6469</v>
      </c>
      <c r="HBY1" t="s">
        <v>6470</v>
      </c>
      <c r="HBZ1" t="s">
        <v>6471</v>
      </c>
      <c r="HCA1" t="s">
        <v>6472</v>
      </c>
      <c r="HCB1" t="s">
        <v>6473</v>
      </c>
      <c r="HCC1" t="s">
        <v>6474</v>
      </c>
      <c r="HCD1" t="s">
        <v>6475</v>
      </c>
      <c r="HCE1" t="s">
        <v>6476</v>
      </c>
      <c r="HCF1" t="s">
        <v>6477</v>
      </c>
      <c r="HCG1" t="s">
        <v>6478</v>
      </c>
      <c r="HCH1" t="s">
        <v>6479</v>
      </c>
      <c r="HCI1" t="s">
        <v>6480</v>
      </c>
      <c r="HCJ1" t="s">
        <v>6481</v>
      </c>
      <c r="HCK1" t="s">
        <v>6482</v>
      </c>
      <c r="HCL1" t="s">
        <v>6483</v>
      </c>
      <c r="HCM1" t="s">
        <v>6484</v>
      </c>
      <c r="HCN1" t="s">
        <v>6485</v>
      </c>
      <c r="HCO1" t="s">
        <v>6486</v>
      </c>
      <c r="HCP1" t="s">
        <v>6487</v>
      </c>
      <c r="HCQ1" t="s">
        <v>6488</v>
      </c>
      <c r="HCR1" t="s">
        <v>6489</v>
      </c>
      <c r="HCS1" t="s">
        <v>6490</v>
      </c>
      <c r="HCT1" t="s">
        <v>6491</v>
      </c>
      <c r="HCU1" t="s">
        <v>6492</v>
      </c>
      <c r="HCV1" t="s">
        <v>6493</v>
      </c>
      <c r="HCW1" t="s">
        <v>6494</v>
      </c>
      <c r="HCX1" t="s">
        <v>6495</v>
      </c>
      <c r="HCY1" t="s">
        <v>6496</v>
      </c>
      <c r="HCZ1" t="s">
        <v>6497</v>
      </c>
      <c r="HDA1" t="s">
        <v>6498</v>
      </c>
      <c r="HDB1" t="s">
        <v>6499</v>
      </c>
      <c r="HDC1" t="s">
        <v>6500</v>
      </c>
      <c r="HDD1" t="s">
        <v>6501</v>
      </c>
      <c r="HDE1" t="s">
        <v>6502</v>
      </c>
      <c r="HDF1" t="s">
        <v>6503</v>
      </c>
      <c r="HDG1" t="s">
        <v>6504</v>
      </c>
      <c r="HDH1" t="s">
        <v>6505</v>
      </c>
      <c r="HDI1" t="s">
        <v>6506</v>
      </c>
      <c r="HDJ1" t="s">
        <v>6507</v>
      </c>
      <c r="HDK1" t="s">
        <v>6508</v>
      </c>
      <c r="HDL1" t="s">
        <v>6509</v>
      </c>
      <c r="HDM1" t="s">
        <v>6510</v>
      </c>
      <c r="HDN1" t="s">
        <v>6511</v>
      </c>
      <c r="HDO1" t="s">
        <v>6512</v>
      </c>
      <c r="HDP1" t="s">
        <v>6513</v>
      </c>
      <c r="HDQ1" t="s">
        <v>6514</v>
      </c>
      <c r="HDR1" t="s">
        <v>6515</v>
      </c>
      <c r="HDS1" t="s">
        <v>6516</v>
      </c>
      <c r="HDT1" t="s">
        <v>6517</v>
      </c>
      <c r="HDU1" t="s">
        <v>6518</v>
      </c>
      <c r="HDV1" t="s">
        <v>6519</v>
      </c>
      <c r="HDW1" t="s">
        <v>6520</v>
      </c>
      <c r="HDX1" t="s">
        <v>6521</v>
      </c>
      <c r="HDY1" t="s">
        <v>6522</v>
      </c>
      <c r="HDZ1" t="s">
        <v>6523</v>
      </c>
      <c r="HEA1" t="s">
        <v>6524</v>
      </c>
      <c r="HEB1" t="s">
        <v>6525</v>
      </c>
      <c r="HEC1" t="s">
        <v>6526</v>
      </c>
      <c r="HED1" t="s">
        <v>6527</v>
      </c>
      <c r="HEE1" t="s">
        <v>6528</v>
      </c>
      <c r="HEF1" t="s">
        <v>6529</v>
      </c>
      <c r="HEG1" t="s">
        <v>6530</v>
      </c>
      <c r="HEH1" t="s">
        <v>6531</v>
      </c>
      <c r="HEI1" t="s">
        <v>6532</v>
      </c>
      <c r="HEJ1" t="s">
        <v>6533</v>
      </c>
      <c r="HEK1" t="s">
        <v>6534</v>
      </c>
      <c r="HEL1" t="s">
        <v>6535</v>
      </c>
      <c r="HEM1" t="s">
        <v>6536</v>
      </c>
      <c r="HEN1" t="s">
        <v>6537</v>
      </c>
      <c r="HEO1" t="s">
        <v>6538</v>
      </c>
      <c r="HEP1" t="s">
        <v>6539</v>
      </c>
      <c r="HEQ1" t="s">
        <v>6540</v>
      </c>
      <c r="HER1" t="s">
        <v>6541</v>
      </c>
      <c r="HES1" t="s">
        <v>6542</v>
      </c>
      <c r="HET1" t="s">
        <v>6543</v>
      </c>
      <c r="HEU1" t="s">
        <v>6544</v>
      </c>
      <c r="HEV1" t="s">
        <v>6545</v>
      </c>
      <c r="HEW1" t="s">
        <v>6546</v>
      </c>
      <c r="HEX1" t="s">
        <v>6547</v>
      </c>
      <c r="HEY1" t="s">
        <v>6548</v>
      </c>
      <c r="HEZ1" t="s">
        <v>6549</v>
      </c>
      <c r="HFA1" t="s">
        <v>6550</v>
      </c>
      <c r="HFB1" t="s">
        <v>6551</v>
      </c>
      <c r="HFC1" t="s">
        <v>6552</v>
      </c>
      <c r="HFD1" t="s">
        <v>6553</v>
      </c>
      <c r="HFE1" t="s">
        <v>6554</v>
      </c>
      <c r="HFF1" t="s">
        <v>6555</v>
      </c>
      <c r="HFG1" t="s">
        <v>6556</v>
      </c>
      <c r="HFH1" t="s">
        <v>6557</v>
      </c>
      <c r="HFI1" t="s">
        <v>6558</v>
      </c>
      <c r="HFJ1" t="s">
        <v>6559</v>
      </c>
      <c r="HFK1" t="s">
        <v>6560</v>
      </c>
      <c r="HFL1" t="s">
        <v>6561</v>
      </c>
      <c r="HFM1" t="s">
        <v>6562</v>
      </c>
      <c r="HFN1" t="s">
        <v>6563</v>
      </c>
      <c r="HFO1" t="s">
        <v>6564</v>
      </c>
      <c r="HFP1" t="s">
        <v>6565</v>
      </c>
      <c r="HFQ1" t="s">
        <v>6566</v>
      </c>
      <c r="HFR1" t="s">
        <v>6567</v>
      </c>
      <c r="HFS1" t="s">
        <v>6568</v>
      </c>
      <c r="HFT1" t="s">
        <v>6569</v>
      </c>
      <c r="HFU1" t="s">
        <v>6570</v>
      </c>
      <c r="HFV1" t="s">
        <v>6571</v>
      </c>
      <c r="HFW1" t="s">
        <v>6572</v>
      </c>
      <c r="HFX1" t="s">
        <v>6573</v>
      </c>
      <c r="HFY1" t="s">
        <v>6574</v>
      </c>
      <c r="HFZ1" t="s">
        <v>6575</v>
      </c>
      <c r="HGA1" t="s">
        <v>6576</v>
      </c>
      <c r="HGB1" t="s">
        <v>6577</v>
      </c>
      <c r="HGC1" t="s">
        <v>6578</v>
      </c>
      <c r="HGD1" t="s">
        <v>6579</v>
      </c>
      <c r="HGE1" t="s">
        <v>6580</v>
      </c>
      <c r="HGF1" t="s">
        <v>6581</v>
      </c>
      <c r="HGG1" t="s">
        <v>6582</v>
      </c>
      <c r="HGH1" t="s">
        <v>6583</v>
      </c>
      <c r="HGI1" t="s">
        <v>6584</v>
      </c>
      <c r="HGJ1" t="s">
        <v>6585</v>
      </c>
      <c r="HGK1" t="s">
        <v>6586</v>
      </c>
      <c r="HGL1" t="s">
        <v>6587</v>
      </c>
      <c r="HGM1" t="s">
        <v>6588</v>
      </c>
      <c r="HGN1" t="s">
        <v>6589</v>
      </c>
      <c r="HGO1" t="s">
        <v>6590</v>
      </c>
      <c r="HGP1" t="s">
        <v>6591</v>
      </c>
      <c r="HGQ1" t="s">
        <v>6592</v>
      </c>
      <c r="HGR1" t="s">
        <v>6593</v>
      </c>
      <c r="HGS1" t="s">
        <v>6594</v>
      </c>
      <c r="HGT1" t="s">
        <v>6595</v>
      </c>
      <c r="HGU1" t="s">
        <v>6596</v>
      </c>
      <c r="HGV1" t="s">
        <v>6597</v>
      </c>
      <c r="HGW1" t="s">
        <v>6598</v>
      </c>
      <c r="HGX1" t="s">
        <v>6599</v>
      </c>
      <c r="HGY1" t="s">
        <v>6600</v>
      </c>
      <c r="HGZ1" t="s">
        <v>6601</v>
      </c>
      <c r="HHA1" t="s">
        <v>6602</v>
      </c>
      <c r="HHB1" t="s">
        <v>6603</v>
      </c>
      <c r="HHC1" t="s">
        <v>6604</v>
      </c>
      <c r="HHD1" t="s">
        <v>6605</v>
      </c>
      <c r="HHE1" t="s">
        <v>6606</v>
      </c>
      <c r="HHF1" t="s">
        <v>6607</v>
      </c>
      <c r="HHG1" t="s">
        <v>6608</v>
      </c>
      <c r="HHH1" t="s">
        <v>6609</v>
      </c>
      <c r="HHI1" t="s">
        <v>6610</v>
      </c>
      <c r="HHJ1" t="s">
        <v>6611</v>
      </c>
      <c r="HHK1" t="s">
        <v>6612</v>
      </c>
      <c r="HHL1" t="s">
        <v>6613</v>
      </c>
      <c r="HHM1" t="s">
        <v>6614</v>
      </c>
      <c r="HHN1" t="s">
        <v>6615</v>
      </c>
      <c r="HHO1" t="s">
        <v>6616</v>
      </c>
      <c r="HHP1" t="s">
        <v>6617</v>
      </c>
      <c r="HHQ1" t="s">
        <v>6618</v>
      </c>
      <c r="HHR1" t="s">
        <v>6619</v>
      </c>
      <c r="HHS1" t="s">
        <v>6620</v>
      </c>
      <c r="HHT1" t="s">
        <v>6621</v>
      </c>
      <c r="HHU1" t="s">
        <v>6622</v>
      </c>
      <c r="HHV1" t="s">
        <v>6623</v>
      </c>
      <c r="HHW1" t="s">
        <v>6624</v>
      </c>
      <c r="HHX1" t="s">
        <v>6625</v>
      </c>
      <c r="HHY1" t="s">
        <v>6626</v>
      </c>
      <c r="HHZ1" t="s">
        <v>6627</v>
      </c>
      <c r="HIA1" t="s">
        <v>6628</v>
      </c>
      <c r="HIB1" t="s">
        <v>6629</v>
      </c>
      <c r="HIC1" t="s">
        <v>6630</v>
      </c>
      <c r="HID1" t="s">
        <v>6631</v>
      </c>
      <c r="HIE1" t="s">
        <v>6632</v>
      </c>
      <c r="HIF1" t="s">
        <v>6633</v>
      </c>
      <c r="HIG1" t="s">
        <v>6634</v>
      </c>
      <c r="HIH1" t="s">
        <v>6635</v>
      </c>
      <c r="HII1" t="s">
        <v>6636</v>
      </c>
      <c r="HIJ1" t="s">
        <v>6637</v>
      </c>
      <c r="HIK1" t="s">
        <v>6638</v>
      </c>
      <c r="HIL1" t="s">
        <v>6639</v>
      </c>
      <c r="HIM1" t="s">
        <v>6640</v>
      </c>
      <c r="HIN1" t="s">
        <v>6641</v>
      </c>
      <c r="HIO1" t="s">
        <v>6642</v>
      </c>
      <c r="HIP1" t="s">
        <v>6643</v>
      </c>
      <c r="HIQ1" t="s">
        <v>6644</v>
      </c>
      <c r="HIR1" t="s">
        <v>6645</v>
      </c>
      <c r="HIS1" t="s">
        <v>6646</v>
      </c>
      <c r="HIT1" t="s">
        <v>6647</v>
      </c>
      <c r="HIU1" t="s">
        <v>6648</v>
      </c>
      <c r="HIV1" t="s">
        <v>6649</v>
      </c>
      <c r="HIW1" t="s">
        <v>6650</v>
      </c>
      <c r="HIX1" t="s">
        <v>6651</v>
      </c>
      <c r="HIY1" t="s">
        <v>6652</v>
      </c>
      <c r="HIZ1" t="s">
        <v>6653</v>
      </c>
      <c r="HJA1" t="s">
        <v>6654</v>
      </c>
      <c r="HJB1" t="s">
        <v>6655</v>
      </c>
      <c r="HJC1" t="s">
        <v>6656</v>
      </c>
      <c r="HJD1" t="s">
        <v>6657</v>
      </c>
      <c r="HJE1" t="s">
        <v>6658</v>
      </c>
      <c r="HJF1" t="s">
        <v>6659</v>
      </c>
      <c r="HJG1" t="s">
        <v>6660</v>
      </c>
      <c r="HJH1" t="s">
        <v>6661</v>
      </c>
      <c r="HJI1" t="s">
        <v>6662</v>
      </c>
      <c r="HJJ1" t="s">
        <v>6663</v>
      </c>
      <c r="HJK1" t="s">
        <v>6664</v>
      </c>
      <c r="HJL1" t="s">
        <v>6665</v>
      </c>
      <c r="HJM1" t="s">
        <v>6666</v>
      </c>
      <c r="HJN1" t="s">
        <v>6667</v>
      </c>
      <c r="HJO1" t="s">
        <v>6668</v>
      </c>
      <c r="HJP1" t="s">
        <v>6669</v>
      </c>
      <c r="HJQ1" t="s">
        <v>6670</v>
      </c>
      <c r="HJR1" t="s">
        <v>6671</v>
      </c>
      <c r="HJS1" t="s">
        <v>6672</v>
      </c>
      <c r="HJT1" t="s">
        <v>6673</v>
      </c>
      <c r="HJU1" t="s">
        <v>6674</v>
      </c>
      <c r="HJV1" t="s">
        <v>6675</v>
      </c>
      <c r="HJW1" t="s">
        <v>6676</v>
      </c>
      <c r="HJX1" t="s">
        <v>6677</v>
      </c>
      <c r="HJY1" t="s">
        <v>6678</v>
      </c>
      <c r="HJZ1" t="s">
        <v>6679</v>
      </c>
      <c r="HKA1" t="s">
        <v>6680</v>
      </c>
      <c r="HKB1" t="s">
        <v>6681</v>
      </c>
      <c r="HKC1" t="s">
        <v>6682</v>
      </c>
      <c r="HKD1" t="s">
        <v>6683</v>
      </c>
      <c r="HKE1" t="s">
        <v>6684</v>
      </c>
      <c r="HKF1" t="s">
        <v>6685</v>
      </c>
      <c r="HKG1" t="s">
        <v>6686</v>
      </c>
      <c r="HKH1" t="s">
        <v>6687</v>
      </c>
      <c r="HKI1" t="s">
        <v>6688</v>
      </c>
      <c r="HKJ1" t="s">
        <v>6689</v>
      </c>
      <c r="HKK1" t="s">
        <v>6690</v>
      </c>
      <c r="HKL1" t="s">
        <v>6691</v>
      </c>
      <c r="HKM1" t="s">
        <v>6692</v>
      </c>
      <c r="HKN1" t="s">
        <v>6693</v>
      </c>
      <c r="HKO1" t="s">
        <v>6694</v>
      </c>
      <c r="HKP1" t="s">
        <v>6695</v>
      </c>
      <c r="HKQ1" t="s">
        <v>6696</v>
      </c>
      <c r="HKR1" t="s">
        <v>6697</v>
      </c>
      <c r="HKS1" t="s">
        <v>6698</v>
      </c>
      <c r="HKT1" t="s">
        <v>6699</v>
      </c>
      <c r="HKU1" t="s">
        <v>6700</v>
      </c>
      <c r="HKV1" t="s">
        <v>6701</v>
      </c>
      <c r="HKW1" t="s">
        <v>6702</v>
      </c>
      <c r="HKX1" t="s">
        <v>6703</v>
      </c>
      <c r="HKY1" t="s">
        <v>6704</v>
      </c>
      <c r="HKZ1" t="s">
        <v>6705</v>
      </c>
      <c r="HLA1" t="s">
        <v>6706</v>
      </c>
      <c r="HLB1" t="s">
        <v>6707</v>
      </c>
      <c r="HLC1" t="s">
        <v>6708</v>
      </c>
      <c r="HLD1" t="s">
        <v>6709</v>
      </c>
      <c r="HLE1" t="s">
        <v>6710</v>
      </c>
      <c r="HLF1" t="s">
        <v>6711</v>
      </c>
      <c r="HLG1" t="s">
        <v>6712</v>
      </c>
      <c r="HLH1" t="s">
        <v>6713</v>
      </c>
      <c r="HLI1" t="s">
        <v>6714</v>
      </c>
      <c r="HLJ1" t="s">
        <v>6715</v>
      </c>
      <c r="HLK1" t="s">
        <v>6716</v>
      </c>
      <c r="HLL1" t="s">
        <v>6717</v>
      </c>
      <c r="HLM1" t="s">
        <v>6718</v>
      </c>
      <c r="HLN1" t="s">
        <v>6719</v>
      </c>
      <c r="HLO1" t="s">
        <v>6720</v>
      </c>
      <c r="HLP1" t="s">
        <v>6721</v>
      </c>
      <c r="HLQ1" t="s">
        <v>6722</v>
      </c>
      <c r="HLR1" t="s">
        <v>6723</v>
      </c>
      <c r="HLS1" t="s">
        <v>6724</v>
      </c>
      <c r="HLT1" t="s">
        <v>6725</v>
      </c>
      <c r="HLU1" t="s">
        <v>6726</v>
      </c>
      <c r="HLV1" t="s">
        <v>6727</v>
      </c>
      <c r="HLW1" t="s">
        <v>6728</v>
      </c>
      <c r="HLX1" t="s">
        <v>6729</v>
      </c>
      <c r="HLY1" t="s">
        <v>6730</v>
      </c>
      <c r="HLZ1" t="s">
        <v>6731</v>
      </c>
      <c r="HMA1" t="s">
        <v>6732</v>
      </c>
      <c r="HMB1" t="s">
        <v>6733</v>
      </c>
      <c r="HMC1" t="s">
        <v>6734</v>
      </c>
      <c r="HMD1" t="s">
        <v>6735</v>
      </c>
      <c r="HME1" t="s">
        <v>6736</v>
      </c>
      <c r="HMF1" t="s">
        <v>6737</v>
      </c>
      <c r="HMG1" t="s">
        <v>6738</v>
      </c>
      <c r="HMH1" t="s">
        <v>6739</v>
      </c>
      <c r="HMI1" t="s">
        <v>6740</v>
      </c>
      <c r="HMJ1" t="s">
        <v>6741</v>
      </c>
      <c r="HMK1" t="s">
        <v>6742</v>
      </c>
      <c r="HML1" t="s">
        <v>6743</v>
      </c>
      <c r="HMM1" t="s">
        <v>6744</v>
      </c>
      <c r="HMN1" t="s">
        <v>6745</v>
      </c>
      <c r="HMO1" t="s">
        <v>6746</v>
      </c>
      <c r="HMP1" t="s">
        <v>6747</v>
      </c>
      <c r="HMQ1" t="s">
        <v>6748</v>
      </c>
      <c r="HMR1" t="s">
        <v>6749</v>
      </c>
      <c r="HMS1" t="s">
        <v>6750</v>
      </c>
      <c r="HMT1" t="s">
        <v>6751</v>
      </c>
      <c r="HMU1" t="s">
        <v>6752</v>
      </c>
      <c r="HMV1" t="s">
        <v>6753</v>
      </c>
      <c r="HMW1" t="s">
        <v>6754</v>
      </c>
      <c r="HMX1" t="s">
        <v>6755</v>
      </c>
      <c r="HMY1" t="s">
        <v>6756</v>
      </c>
      <c r="HMZ1" t="s">
        <v>6757</v>
      </c>
      <c r="HNA1" t="s">
        <v>6758</v>
      </c>
      <c r="HNB1" t="s">
        <v>6759</v>
      </c>
      <c r="HNC1" t="s">
        <v>6760</v>
      </c>
      <c r="HND1" t="s">
        <v>6761</v>
      </c>
      <c r="HNE1" t="s">
        <v>6762</v>
      </c>
      <c r="HNF1" t="s">
        <v>6763</v>
      </c>
      <c r="HNG1" t="s">
        <v>6764</v>
      </c>
      <c r="HNH1" t="s">
        <v>6765</v>
      </c>
      <c r="HNI1" t="s">
        <v>6766</v>
      </c>
      <c r="HNJ1" t="s">
        <v>6767</v>
      </c>
      <c r="HNK1" t="s">
        <v>6768</v>
      </c>
      <c r="HNL1" t="s">
        <v>6769</v>
      </c>
      <c r="HNM1" t="s">
        <v>6770</v>
      </c>
      <c r="HNN1" t="s">
        <v>6771</v>
      </c>
      <c r="HNO1" t="s">
        <v>6772</v>
      </c>
      <c r="HNP1" t="s">
        <v>6773</v>
      </c>
      <c r="HNQ1" t="s">
        <v>6774</v>
      </c>
      <c r="HNR1" t="s">
        <v>6775</v>
      </c>
      <c r="HNS1" t="s">
        <v>6776</v>
      </c>
      <c r="HNT1" t="s">
        <v>6777</v>
      </c>
      <c r="HNU1" t="s">
        <v>6778</v>
      </c>
      <c r="HNV1" t="s">
        <v>6779</v>
      </c>
      <c r="HNW1" t="s">
        <v>6780</v>
      </c>
      <c r="HNX1" t="s">
        <v>6781</v>
      </c>
      <c r="HNY1" t="s">
        <v>6782</v>
      </c>
      <c r="HNZ1" t="s">
        <v>6783</v>
      </c>
      <c r="HOA1" t="s">
        <v>6784</v>
      </c>
      <c r="HOB1" t="s">
        <v>6785</v>
      </c>
      <c r="HOC1" t="s">
        <v>6786</v>
      </c>
      <c r="HOD1" t="s">
        <v>6787</v>
      </c>
      <c r="HOE1" t="s">
        <v>6788</v>
      </c>
      <c r="HOF1" t="s">
        <v>6789</v>
      </c>
      <c r="HOG1" t="s">
        <v>6790</v>
      </c>
      <c r="HOH1" t="s">
        <v>6791</v>
      </c>
      <c r="HOI1" t="s">
        <v>6792</v>
      </c>
      <c r="HOJ1" t="s">
        <v>6793</v>
      </c>
      <c r="HOK1" t="s">
        <v>6794</v>
      </c>
      <c r="HOL1" t="s">
        <v>6795</v>
      </c>
      <c r="HOM1" t="s">
        <v>6796</v>
      </c>
      <c r="HON1" t="s">
        <v>6797</v>
      </c>
      <c r="HOO1" t="s">
        <v>6798</v>
      </c>
      <c r="HOP1" t="s">
        <v>6799</v>
      </c>
      <c r="HOQ1" t="s">
        <v>6800</v>
      </c>
      <c r="HOR1" t="s">
        <v>6801</v>
      </c>
      <c r="HOS1" t="s">
        <v>6802</v>
      </c>
      <c r="HOT1" t="s">
        <v>6803</v>
      </c>
      <c r="HOU1" t="s">
        <v>6804</v>
      </c>
      <c r="HOV1" t="s">
        <v>6805</v>
      </c>
      <c r="HOW1" t="s">
        <v>6806</v>
      </c>
      <c r="HOX1" t="s">
        <v>6807</v>
      </c>
      <c r="HOY1" t="s">
        <v>6808</v>
      </c>
      <c r="HOZ1" t="s">
        <v>6809</v>
      </c>
      <c r="HPA1" t="s">
        <v>6810</v>
      </c>
      <c r="HPB1" t="s">
        <v>6811</v>
      </c>
      <c r="HPC1" t="s">
        <v>6812</v>
      </c>
      <c r="HPD1" t="s">
        <v>6813</v>
      </c>
      <c r="HPE1" t="s">
        <v>6814</v>
      </c>
      <c r="HPF1" t="s">
        <v>6815</v>
      </c>
      <c r="HPG1" t="s">
        <v>6816</v>
      </c>
      <c r="HPH1" t="s">
        <v>6817</v>
      </c>
      <c r="HPI1" t="s">
        <v>6818</v>
      </c>
      <c r="HPJ1" t="s">
        <v>6819</v>
      </c>
      <c r="HPK1" t="s">
        <v>6820</v>
      </c>
      <c r="HPL1" t="s">
        <v>6821</v>
      </c>
      <c r="HPM1" t="s">
        <v>6822</v>
      </c>
      <c r="HPN1" t="s">
        <v>6823</v>
      </c>
      <c r="HPO1" t="s">
        <v>6824</v>
      </c>
      <c r="HPP1" t="s">
        <v>6825</v>
      </c>
      <c r="HPQ1" t="s">
        <v>6826</v>
      </c>
      <c r="HPR1" t="s">
        <v>6827</v>
      </c>
      <c r="HPS1" t="s">
        <v>6828</v>
      </c>
      <c r="HPT1" t="s">
        <v>6829</v>
      </c>
      <c r="HPU1" t="s">
        <v>6830</v>
      </c>
      <c r="HPV1" t="s">
        <v>6831</v>
      </c>
      <c r="HPW1" t="s">
        <v>6832</v>
      </c>
      <c r="HPX1" t="s">
        <v>6833</v>
      </c>
      <c r="HPY1" t="s">
        <v>6834</v>
      </c>
      <c r="HPZ1" t="s">
        <v>6835</v>
      </c>
      <c r="HQA1" t="s">
        <v>6836</v>
      </c>
      <c r="HQB1" t="s">
        <v>6837</v>
      </c>
      <c r="HQC1" t="s">
        <v>6838</v>
      </c>
      <c r="HQD1" t="s">
        <v>6839</v>
      </c>
      <c r="HQE1" t="s">
        <v>6840</v>
      </c>
      <c r="HQF1" t="s">
        <v>6841</v>
      </c>
      <c r="HQG1" t="s">
        <v>6842</v>
      </c>
      <c r="HQH1" t="s">
        <v>6843</v>
      </c>
      <c r="HQI1" t="s">
        <v>6844</v>
      </c>
      <c r="HQJ1" t="s">
        <v>6845</v>
      </c>
      <c r="HQK1" t="s">
        <v>6846</v>
      </c>
      <c r="HQL1" t="s">
        <v>6847</v>
      </c>
      <c r="HQM1" t="s">
        <v>6848</v>
      </c>
      <c r="HQN1" t="s">
        <v>6849</v>
      </c>
      <c r="HQO1" t="s">
        <v>6850</v>
      </c>
      <c r="HQP1" t="s">
        <v>6851</v>
      </c>
      <c r="HQQ1" t="s">
        <v>6852</v>
      </c>
      <c r="HQR1" t="s">
        <v>6853</v>
      </c>
      <c r="HQS1" t="s">
        <v>6854</v>
      </c>
      <c r="HQT1" t="s">
        <v>6855</v>
      </c>
      <c r="HQU1" t="s">
        <v>6856</v>
      </c>
      <c r="HQV1" t="s">
        <v>6857</v>
      </c>
      <c r="HQW1" t="s">
        <v>6858</v>
      </c>
      <c r="HQX1" t="s">
        <v>6859</v>
      </c>
      <c r="HQY1" t="s">
        <v>6860</v>
      </c>
      <c r="HQZ1" t="s">
        <v>6861</v>
      </c>
      <c r="HRA1" t="s">
        <v>6862</v>
      </c>
      <c r="HRB1" t="s">
        <v>6863</v>
      </c>
      <c r="HRC1" t="s">
        <v>6864</v>
      </c>
      <c r="HRD1" t="s">
        <v>6865</v>
      </c>
      <c r="HRE1" t="s">
        <v>6866</v>
      </c>
      <c r="HRF1" t="s">
        <v>6867</v>
      </c>
      <c r="HRG1" t="s">
        <v>6868</v>
      </c>
      <c r="HRH1" t="s">
        <v>6869</v>
      </c>
      <c r="HRI1" t="s">
        <v>6870</v>
      </c>
      <c r="HRJ1" t="s">
        <v>6871</v>
      </c>
      <c r="HRK1" t="s">
        <v>6872</v>
      </c>
      <c r="HRL1" t="s">
        <v>6873</v>
      </c>
      <c r="HRM1" t="s">
        <v>6874</v>
      </c>
      <c r="HRN1" t="s">
        <v>6875</v>
      </c>
      <c r="HRO1" t="s">
        <v>6876</v>
      </c>
      <c r="HRP1" t="s">
        <v>6877</v>
      </c>
      <c r="HRQ1" t="s">
        <v>6878</v>
      </c>
      <c r="HRR1" t="s">
        <v>6879</v>
      </c>
      <c r="HRS1" t="s">
        <v>6880</v>
      </c>
      <c r="HRT1" t="s">
        <v>6881</v>
      </c>
      <c r="HRU1" t="s">
        <v>6882</v>
      </c>
      <c r="HRV1" t="s">
        <v>6883</v>
      </c>
      <c r="HRW1" t="s">
        <v>6884</v>
      </c>
      <c r="HRX1" t="s">
        <v>6885</v>
      </c>
      <c r="HRY1" t="s">
        <v>6886</v>
      </c>
      <c r="HRZ1" t="s">
        <v>6887</v>
      </c>
      <c r="HSA1" t="s">
        <v>6888</v>
      </c>
      <c r="HSB1" t="s">
        <v>6889</v>
      </c>
      <c r="HSC1" t="s">
        <v>6890</v>
      </c>
      <c r="HSD1" t="s">
        <v>6891</v>
      </c>
      <c r="HSE1" t="s">
        <v>6892</v>
      </c>
      <c r="HSF1" t="s">
        <v>6893</v>
      </c>
      <c r="HSG1" t="s">
        <v>6894</v>
      </c>
      <c r="HSH1" t="s">
        <v>6895</v>
      </c>
      <c r="HSI1" t="s">
        <v>6896</v>
      </c>
      <c r="HSJ1" t="s">
        <v>6897</v>
      </c>
      <c r="HSK1" t="s">
        <v>6898</v>
      </c>
      <c r="HSL1" t="s">
        <v>6899</v>
      </c>
      <c r="HSM1" t="s">
        <v>6900</v>
      </c>
      <c r="HSN1" t="s">
        <v>6901</v>
      </c>
      <c r="HSO1" t="s">
        <v>6902</v>
      </c>
      <c r="HSP1" t="s">
        <v>6903</v>
      </c>
      <c r="HSQ1" t="s">
        <v>6904</v>
      </c>
      <c r="HSR1" t="s">
        <v>6905</v>
      </c>
      <c r="HSS1" t="s">
        <v>6906</v>
      </c>
      <c r="HST1" t="s">
        <v>6907</v>
      </c>
      <c r="HSU1" t="s">
        <v>6908</v>
      </c>
      <c r="HSV1" t="s">
        <v>6909</v>
      </c>
      <c r="HSW1" t="s">
        <v>6910</v>
      </c>
      <c r="HSX1" t="s">
        <v>6911</v>
      </c>
      <c r="HSY1" t="s">
        <v>6912</v>
      </c>
      <c r="HSZ1" t="s">
        <v>6913</v>
      </c>
      <c r="HTA1" t="s">
        <v>6914</v>
      </c>
      <c r="HTB1" t="s">
        <v>6915</v>
      </c>
      <c r="HTC1" t="s">
        <v>6916</v>
      </c>
      <c r="HTD1" t="s">
        <v>6917</v>
      </c>
      <c r="HTE1" t="s">
        <v>6918</v>
      </c>
      <c r="HTF1" t="s">
        <v>6919</v>
      </c>
      <c r="HTG1" t="s">
        <v>6920</v>
      </c>
      <c r="HTH1" t="s">
        <v>6921</v>
      </c>
      <c r="HTI1" t="s">
        <v>6922</v>
      </c>
      <c r="HTJ1" t="s">
        <v>6923</v>
      </c>
      <c r="HTK1" t="s">
        <v>6924</v>
      </c>
      <c r="HTL1" t="s">
        <v>6925</v>
      </c>
      <c r="HTM1" t="s">
        <v>6926</v>
      </c>
      <c r="HTN1" t="s">
        <v>6927</v>
      </c>
      <c r="HTO1" t="s">
        <v>6928</v>
      </c>
      <c r="HTP1" t="s">
        <v>6929</v>
      </c>
      <c r="HTQ1" t="s">
        <v>6930</v>
      </c>
      <c r="HTR1" t="s">
        <v>6931</v>
      </c>
      <c r="HTS1" t="s">
        <v>6932</v>
      </c>
      <c r="HTT1" t="s">
        <v>6933</v>
      </c>
      <c r="HTU1" t="s">
        <v>6934</v>
      </c>
      <c r="HTV1" t="s">
        <v>6935</v>
      </c>
      <c r="HTW1" t="s">
        <v>6936</v>
      </c>
      <c r="HTX1" t="s">
        <v>6937</v>
      </c>
      <c r="HTY1" t="s">
        <v>6938</v>
      </c>
      <c r="HTZ1" t="s">
        <v>6939</v>
      </c>
      <c r="HUA1" t="s">
        <v>6940</v>
      </c>
      <c r="HUB1" t="s">
        <v>6941</v>
      </c>
      <c r="HUC1" t="s">
        <v>6942</v>
      </c>
      <c r="HUD1" t="s">
        <v>6943</v>
      </c>
      <c r="HUE1" t="s">
        <v>6944</v>
      </c>
      <c r="HUF1" t="s">
        <v>6945</v>
      </c>
      <c r="HUG1" t="s">
        <v>6946</v>
      </c>
      <c r="HUH1" t="s">
        <v>6947</v>
      </c>
      <c r="HUI1" t="s">
        <v>6948</v>
      </c>
      <c r="HUJ1" t="s">
        <v>6949</v>
      </c>
      <c r="HUK1" t="s">
        <v>6950</v>
      </c>
      <c r="HUL1" t="s">
        <v>6951</v>
      </c>
      <c r="HUM1" t="s">
        <v>6952</v>
      </c>
      <c r="HUN1" t="s">
        <v>6953</v>
      </c>
      <c r="HUO1" t="s">
        <v>6954</v>
      </c>
      <c r="HUP1" t="s">
        <v>6955</v>
      </c>
      <c r="HUQ1" t="s">
        <v>6956</v>
      </c>
      <c r="HUR1" t="s">
        <v>6957</v>
      </c>
      <c r="HUS1" t="s">
        <v>6958</v>
      </c>
      <c r="HUT1" t="s">
        <v>6959</v>
      </c>
      <c r="HUU1" t="s">
        <v>6960</v>
      </c>
      <c r="HUV1" t="s">
        <v>6961</v>
      </c>
      <c r="HUW1" t="s">
        <v>6962</v>
      </c>
      <c r="HUX1" t="s">
        <v>6963</v>
      </c>
      <c r="HUY1" t="s">
        <v>6964</v>
      </c>
      <c r="HUZ1" t="s">
        <v>6965</v>
      </c>
      <c r="HVA1" t="s">
        <v>6966</v>
      </c>
      <c r="HVB1" t="s">
        <v>6967</v>
      </c>
      <c r="HVC1" t="s">
        <v>6968</v>
      </c>
      <c r="HVD1" t="s">
        <v>6969</v>
      </c>
      <c r="HVE1" t="s">
        <v>6970</v>
      </c>
      <c r="HVF1" t="s">
        <v>6971</v>
      </c>
      <c r="HVG1" t="s">
        <v>6972</v>
      </c>
      <c r="HVH1" t="s">
        <v>6973</v>
      </c>
      <c r="HVI1" t="s">
        <v>6974</v>
      </c>
      <c r="HVJ1" t="s">
        <v>6975</v>
      </c>
      <c r="HVK1" t="s">
        <v>6976</v>
      </c>
      <c r="HVL1" t="s">
        <v>6977</v>
      </c>
      <c r="HVM1" t="s">
        <v>6978</v>
      </c>
      <c r="HVN1" t="s">
        <v>6979</v>
      </c>
      <c r="HVO1" t="s">
        <v>6980</v>
      </c>
      <c r="HVP1" t="s">
        <v>6981</v>
      </c>
      <c r="HVQ1" t="s">
        <v>6982</v>
      </c>
      <c r="HVR1" t="s">
        <v>6983</v>
      </c>
      <c r="HVS1" t="s">
        <v>6984</v>
      </c>
      <c r="HVT1" t="s">
        <v>6985</v>
      </c>
      <c r="HVU1" t="s">
        <v>6986</v>
      </c>
      <c r="HVV1" t="s">
        <v>6987</v>
      </c>
      <c r="HVW1" t="s">
        <v>6988</v>
      </c>
      <c r="HVX1" t="s">
        <v>6989</v>
      </c>
      <c r="HVY1" t="s">
        <v>6990</v>
      </c>
      <c r="HVZ1" t="s">
        <v>6991</v>
      </c>
      <c r="HWA1" t="s">
        <v>6992</v>
      </c>
      <c r="HWB1" t="s">
        <v>6993</v>
      </c>
      <c r="HWC1" t="s">
        <v>6994</v>
      </c>
      <c r="HWD1" t="s">
        <v>6995</v>
      </c>
      <c r="HWE1" t="s">
        <v>6996</v>
      </c>
      <c r="HWF1" t="s">
        <v>6997</v>
      </c>
      <c r="HWG1" t="s">
        <v>6998</v>
      </c>
      <c r="HWH1" t="s">
        <v>6999</v>
      </c>
      <c r="HWI1" t="s">
        <v>7000</v>
      </c>
      <c r="HWJ1" t="s">
        <v>7001</v>
      </c>
      <c r="HWK1" t="s">
        <v>7002</v>
      </c>
      <c r="HWL1" t="s">
        <v>7003</v>
      </c>
      <c r="HWM1" t="s">
        <v>7004</v>
      </c>
      <c r="HWN1" t="s">
        <v>7005</v>
      </c>
      <c r="HWO1" t="s">
        <v>7006</v>
      </c>
      <c r="HWP1" t="s">
        <v>7007</v>
      </c>
      <c r="HWQ1" t="s">
        <v>7008</v>
      </c>
      <c r="HWR1" t="s">
        <v>7009</v>
      </c>
      <c r="HWS1" t="s">
        <v>7010</v>
      </c>
      <c r="HWT1" t="s">
        <v>7011</v>
      </c>
      <c r="HWU1" t="s">
        <v>7012</v>
      </c>
      <c r="HWV1" t="s">
        <v>7013</v>
      </c>
      <c r="HWW1" t="s">
        <v>7014</v>
      </c>
      <c r="HWX1" t="s">
        <v>7015</v>
      </c>
      <c r="HWY1" t="s">
        <v>7016</v>
      </c>
      <c r="HWZ1" t="s">
        <v>7017</v>
      </c>
      <c r="HXA1" t="s">
        <v>7018</v>
      </c>
      <c r="HXB1" t="s">
        <v>7019</v>
      </c>
      <c r="HXC1" t="s">
        <v>7020</v>
      </c>
      <c r="HXD1" t="s">
        <v>7021</v>
      </c>
      <c r="HXE1" t="s">
        <v>7022</v>
      </c>
      <c r="HXF1" t="s">
        <v>7023</v>
      </c>
      <c r="HXG1" t="s">
        <v>7024</v>
      </c>
      <c r="HXH1" t="s">
        <v>7025</v>
      </c>
      <c r="HXI1" t="s">
        <v>7026</v>
      </c>
      <c r="HXJ1" t="s">
        <v>7027</v>
      </c>
      <c r="HXK1" t="s">
        <v>7028</v>
      </c>
      <c r="HXL1" t="s">
        <v>7029</v>
      </c>
      <c r="HXM1" t="s">
        <v>7030</v>
      </c>
      <c r="HXN1" t="s">
        <v>7031</v>
      </c>
      <c r="HXO1" t="s">
        <v>7032</v>
      </c>
      <c r="HXP1" t="s">
        <v>7033</v>
      </c>
      <c r="HXQ1" t="s">
        <v>7034</v>
      </c>
      <c r="HXR1" t="s">
        <v>7035</v>
      </c>
      <c r="HXS1" t="s">
        <v>7036</v>
      </c>
      <c r="HXT1" t="s">
        <v>7037</v>
      </c>
      <c r="HXU1" t="s">
        <v>7038</v>
      </c>
      <c r="HXV1" t="s">
        <v>7039</v>
      </c>
      <c r="HXW1" t="s">
        <v>7040</v>
      </c>
      <c r="HXX1" t="s">
        <v>7041</v>
      </c>
      <c r="HXY1" t="s">
        <v>7042</v>
      </c>
      <c r="HXZ1" t="s">
        <v>7043</v>
      </c>
      <c r="HYA1" t="s">
        <v>7044</v>
      </c>
      <c r="HYB1" t="s">
        <v>7045</v>
      </c>
      <c r="HYC1" t="s">
        <v>7046</v>
      </c>
      <c r="HYD1" t="s">
        <v>7047</v>
      </c>
      <c r="HYE1" t="s">
        <v>7048</v>
      </c>
      <c r="HYF1" t="s">
        <v>7049</v>
      </c>
      <c r="HYG1" t="s">
        <v>7050</v>
      </c>
      <c r="HYH1" t="s">
        <v>7051</v>
      </c>
      <c r="HYI1" t="s">
        <v>7052</v>
      </c>
      <c r="HYJ1" t="s">
        <v>7053</v>
      </c>
      <c r="HYK1" t="s">
        <v>7054</v>
      </c>
      <c r="HYL1" t="s">
        <v>7055</v>
      </c>
      <c r="HYM1" t="s">
        <v>7056</v>
      </c>
      <c r="HYN1" t="s">
        <v>7057</v>
      </c>
      <c r="HYO1" t="s">
        <v>7058</v>
      </c>
      <c r="HYP1" t="s">
        <v>7059</v>
      </c>
      <c r="HYQ1" t="s">
        <v>7060</v>
      </c>
      <c r="HYR1" t="s">
        <v>7061</v>
      </c>
      <c r="HYS1" t="s">
        <v>7062</v>
      </c>
      <c r="HYT1" t="s">
        <v>7063</v>
      </c>
      <c r="HYU1" t="s">
        <v>7064</v>
      </c>
      <c r="HYV1" t="s">
        <v>7065</v>
      </c>
      <c r="HYW1" t="s">
        <v>7066</v>
      </c>
      <c r="HYX1" t="s">
        <v>7067</v>
      </c>
      <c r="HYY1" t="s">
        <v>7068</v>
      </c>
      <c r="HYZ1" t="s">
        <v>7069</v>
      </c>
      <c r="HZA1" t="s">
        <v>7070</v>
      </c>
      <c r="HZB1" t="s">
        <v>7071</v>
      </c>
      <c r="HZC1" t="s">
        <v>7072</v>
      </c>
      <c r="HZD1" t="s">
        <v>7073</v>
      </c>
      <c r="HZE1" t="s">
        <v>7074</v>
      </c>
      <c r="HZF1" t="s">
        <v>7075</v>
      </c>
      <c r="HZG1" t="s">
        <v>7076</v>
      </c>
      <c r="HZH1" t="s">
        <v>7077</v>
      </c>
      <c r="HZI1" t="s">
        <v>7078</v>
      </c>
      <c r="HZJ1" t="s">
        <v>7079</v>
      </c>
      <c r="HZK1" t="s">
        <v>7080</v>
      </c>
      <c r="HZL1" t="s">
        <v>7081</v>
      </c>
      <c r="HZM1" t="s">
        <v>7082</v>
      </c>
      <c r="HZN1" t="s">
        <v>7083</v>
      </c>
      <c r="HZO1" t="s">
        <v>7084</v>
      </c>
      <c r="HZP1" t="s">
        <v>7085</v>
      </c>
      <c r="HZQ1" t="s">
        <v>7086</v>
      </c>
      <c r="HZR1" t="s">
        <v>7087</v>
      </c>
      <c r="HZS1" t="s">
        <v>7088</v>
      </c>
      <c r="HZT1" t="s">
        <v>7089</v>
      </c>
      <c r="HZU1" t="s">
        <v>7090</v>
      </c>
      <c r="HZV1" t="s">
        <v>7091</v>
      </c>
      <c r="HZW1" t="s">
        <v>7092</v>
      </c>
      <c r="HZX1" t="s">
        <v>7093</v>
      </c>
      <c r="HZY1" t="s">
        <v>7094</v>
      </c>
      <c r="HZZ1" t="s">
        <v>7095</v>
      </c>
      <c r="IAA1" t="s">
        <v>7096</v>
      </c>
      <c r="IAB1" t="s">
        <v>7097</v>
      </c>
      <c r="IAC1" t="s">
        <v>7098</v>
      </c>
      <c r="IAD1" t="s">
        <v>7099</v>
      </c>
      <c r="IAE1" t="s">
        <v>7100</v>
      </c>
      <c r="IAF1" t="s">
        <v>7101</v>
      </c>
      <c r="IAG1" t="s">
        <v>7102</v>
      </c>
      <c r="IAH1" t="s">
        <v>7103</v>
      </c>
      <c r="IAI1" t="s">
        <v>7104</v>
      </c>
      <c r="IAJ1" t="s">
        <v>7105</v>
      </c>
      <c r="IAK1" t="s">
        <v>7106</v>
      </c>
      <c r="IAL1" t="s">
        <v>7107</v>
      </c>
      <c r="IAM1" t="s">
        <v>7108</v>
      </c>
      <c r="IAN1" t="s">
        <v>7109</v>
      </c>
      <c r="IAO1" t="s">
        <v>7110</v>
      </c>
      <c r="IAP1" t="s">
        <v>7111</v>
      </c>
      <c r="IAQ1" t="s">
        <v>7112</v>
      </c>
      <c r="IAR1" t="s">
        <v>7113</v>
      </c>
      <c r="IAS1" t="s">
        <v>7114</v>
      </c>
      <c r="IAT1" t="s">
        <v>7115</v>
      </c>
      <c r="IAU1" t="s">
        <v>7116</v>
      </c>
      <c r="IAV1" t="s">
        <v>7117</v>
      </c>
      <c r="IAW1" t="s">
        <v>7118</v>
      </c>
      <c r="IAX1" t="s">
        <v>7119</v>
      </c>
      <c r="IAY1" t="s">
        <v>7120</v>
      </c>
      <c r="IAZ1" t="s">
        <v>7121</v>
      </c>
      <c r="IBA1" t="s">
        <v>7122</v>
      </c>
      <c r="IBB1" t="s">
        <v>7123</v>
      </c>
      <c r="IBC1" t="s">
        <v>7124</v>
      </c>
      <c r="IBD1" t="s">
        <v>7125</v>
      </c>
      <c r="IBE1" t="s">
        <v>7126</v>
      </c>
      <c r="IBF1" t="s">
        <v>7127</v>
      </c>
      <c r="IBG1" t="s">
        <v>7128</v>
      </c>
      <c r="IBH1" t="s">
        <v>7129</v>
      </c>
      <c r="IBI1" t="s">
        <v>7130</v>
      </c>
      <c r="IBJ1" t="s">
        <v>7131</v>
      </c>
      <c r="IBK1" t="s">
        <v>7132</v>
      </c>
      <c r="IBL1" t="s">
        <v>7133</v>
      </c>
      <c r="IBM1" t="s">
        <v>7134</v>
      </c>
      <c r="IBN1" t="s">
        <v>7135</v>
      </c>
      <c r="IBO1" t="s">
        <v>7136</v>
      </c>
      <c r="IBP1" t="s">
        <v>7137</v>
      </c>
      <c r="IBQ1" t="s">
        <v>7138</v>
      </c>
      <c r="IBR1" t="s">
        <v>7139</v>
      </c>
      <c r="IBS1" t="s">
        <v>7140</v>
      </c>
      <c r="IBT1" t="s">
        <v>7141</v>
      </c>
      <c r="IBU1" t="s">
        <v>7142</v>
      </c>
      <c r="IBV1" t="s">
        <v>7143</v>
      </c>
      <c r="IBW1" t="s">
        <v>7144</v>
      </c>
      <c r="IBX1" t="s">
        <v>7145</v>
      </c>
      <c r="IBY1" t="s">
        <v>7146</v>
      </c>
      <c r="IBZ1" t="s">
        <v>7147</v>
      </c>
      <c r="ICA1" t="s">
        <v>7148</v>
      </c>
      <c r="ICB1" t="s">
        <v>7149</v>
      </c>
      <c r="ICC1" t="s">
        <v>7150</v>
      </c>
      <c r="ICD1" t="s">
        <v>7151</v>
      </c>
      <c r="ICE1" t="s">
        <v>7152</v>
      </c>
      <c r="ICF1" t="s">
        <v>7153</v>
      </c>
      <c r="ICG1" t="s">
        <v>7154</v>
      </c>
      <c r="ICH1" t="s">
        <v>7155</v>
      </c>
      <c r="ICI1" t="s">
        <v>7156</v>
      </c>
      <c r="ICJ1" t="s">
        <v>7157</v>
      </c>
      <c r="ICK1" t="s">
        <v>7158</v>
      </c>
      <c r="ICL1" t="s">
        <v>7159</v>
      </c>
      <c r="ICM1" t="s">
        <v>7160</v>
      </c>
      <c r="ICN1" t="s">
        <v>7161</v>
      </c>
      <c r="ICO1" t="s">
        <v>7162</v>
      </c>
      <c r="ICP1" t="s">
        <v>7163</v>
      </c>
      <c r="ICQ1" t="s">
        <v>7164</v>
      </c>
      <c r="ICR1" t="s">
        <v>7165</v>
      </c>
      <c r="ICS1" t="s">
        <v>7166</v>
      </c>
      <c r="ICT1" t="s">
        <v>7167</v>
      </c>
      <c r="ICU1" t="s">
        <v>7168</v>
      </c>
      <c r="ICV1" t="s">
        <v>7169</v>
      </c>
      <c r="ICW1" t="s">
        <v>7170</v>
      </c>
      <c r="ICX1" t="s">
        <v>7171</v>
      </c>
      <c r="ICY1" t="s">
        <v>7172</v>
      </c>
      <c r="ICZ1" t="s">
        <v>7173</v>
      </c>
      <c r="IDA1" t="s">
        <v>7174</v>
      </c>
      <c r="IDB1" t="s">
        <v>7175</v>
      </c>
      <c r="IDC1" t="s">
        <v>7176</v>
      </c>
      <c r="IDD1" t="s">
        <v>7177</v>
      </c>
      <c r="IDE1" t="s">
        <v>7178</v>
      </c>
      <c r="IDF1" t="s">
        <v>7179</v>
      </c>
      <c r="IDG1" t="s">
        <v>7180</v>
      </c>
      <c r="IDH1" t="s">
        <v>7181</v>
      </c>
      <c r="IDI1" t="s">
        <v>7182</v>
      </c>
      <c r="IDJ1" t="s">
        <v>7183</v>
      </c>
      <c r="IDK1" t="s">
        <v>7184</v>
      </c>
      <c r="IDL1" t="s">
        <v>7185</v>
      </c>
      <c r="IDM1" t="s">
        <v>7186</v>
      </c>
      <c r="IDN1" t="s">
        <v>7187</v>
      </c>
      <c r="IDO1" t="s">
        <v>7188</v>
      </c>
      <c r="IDP1" t="s">
        <v>7189</v>
      </c>
      <c r="IDQ1" t="s">
        <v>7190</v>
      </c>
      <c r="IDR1" t="s">
        <v>7191</v>
      </c>
      <c r="IDS1" t="s">
        <v>7192</v>
      </c>
      <c r="IDT1" t="s">
        <v>7193</v>
      </c>
      <c r="IDU1" t="s">
        <v>7194</v>
      </c>
      <c r="IDV1" t="s">
        <v>7195</v>
      </c>
      <c r="IDW1" t="s">
        <v>7196</v>
      </c>
      <c r="IDX1" t="s">
        <v>7197</v>
      </c>
      <c r="IDY1" t="s">
        <v>7198</v>
      </c>
      <c r="IDZ1" t="s">
        <v>7199</v>
      </c>
      <c r="IEA1" t="s">
        <v>7200</v>
      </c>
      <c r="IEB1" t="s">
        <v>7201</v>
      </c>
      <c r="IEC1" t="s">
        <v>7202</v>
      </c>
      <c r="IED1" t="s">
        <v>7203</v>
      </c>
      <c r="IEE1" t="s">
        <v>7204</v>
      </c>
      <c r="IEF1" t="s">
        <v>7205</v>
      </c>
      <c r="IEG1" t="s">
        <v>7206</v>
      </c>
      <c r="IEH1" t="s">
        <v>7207</v>
      </c>
      <c r="IEI1" t="s">
        <v>7208</v>
      </c>
      <c r="IEJ1" t="s">
        <v>7209</v>
      </c>
      <c r="IEK1" t="s">
        <v>7210</v>
      </c>
      <c r="IEL1" t="s">
        <v>7211</v>
      </c>
      <c r="IEM1" t="s">
        <v>7212</v>
      </c>
      <c r="IEN1" t="s">
        <v>7213</v>
      </c>
      <c r="IEO1" t="s">
        <v>7214</v>
      </c>
      <c r="IEP1" t="s">
        <v>7215</v>
      </c>
      <c r="IEQ1" t="s">
        <v>7216</v>
      </c>
      <c r="IER1" t="s">
        <v>7217</v>
      </c>
      <c r="IES1" t="s">
        <v>7218</v>
      </c>
      <c r="IET1" t="s">
        <v>7219</v>
      </c>
      <c r="IEU1" t="s">
        <v>7220</v>
      </c>
      <c r="IEV1" t="s">
        <v>7221</v>
      </c>
      <c r="IEW1" t="s">
        <v>7222</v>
      </c>
      <c r="IEX1" t="s">
        <v>7223</v>
      </c>
      <c r="IEY1" t="s">
        <v>7224</v>
      </c>
      <c r="IEZ1" t="s">
        <v>7225</v>
      </c>
      <c r="IFA1" t="s">
        <v>7226</v>
      </c>
      <c r="IFB1" t="s">
        <v>7227</v>
      </c>
      <c r="IFC1" t="s">
        <v>7228</v>
      </c>
      <c r="IFD1" t="s">
        <v>7229</v>
      </c>
      <c r="IFE1" t="s">
        <v>7230</v>
      </c>
      <c r="IFF1" t="s">
        <v>7231</v>
      </c>
      <c r="IFG1" t="s">
        <v>7232</v>
      </c>
      <c r="IFH1" t="s">
        <v>7233</v>
      </c>
      <c r="IFI1" t="s">
        <v>7234</v>
      </c>
      <c r="IFJ1" t="s">
        <v>7235</v>
      </c>
      <c r="IFK1" t="s">
        <v>7236</v>
      </c>
      <c r="IFL1" t="s">
        <v>7237</v>
      </c>
      <c r="IFM1" t="s">
        <v>7238</v>
      </c>
      <c r="IFN1" t="s">
        <v>7239</v>
      </c>
      <c r="IFO1" t="s">
        <v>7240</v>
      </c>
      <c r="IFP1" t="s">
        <v>7241</v>
      </c>
      <c r="IFQ1" t="s">
        <v>7242</v>
      </c>
      <c r="IFR1" t="s">
        <v>7243</v>
      </c>
      <c r="IFS1" t="s">
        <v>7244</v>
      </c>
      <c r="IFT1" t="s">
        <v>7245</v>
      </c>
      <c r="IFU1" t="s">
        <v>7246</v>
      </c>
      <c r="IFV1" t="s">
        <v>7247</v>
      </c>
      <c r="IFW1" t="s">
        <v>7248</v>
      </c>
      <c r="IFX1" t="s">
        <v>7249</v>
      </c>
      <c r="IFY1" t="s">
        <v>7250</v>
      </c>
      <c r="IFZ1" t="s">
        <v>7251</v>
      </c>
      <c r="IGA1" t="s">
        <v>7252</v>
      </c>
      <c r="IGB1" t="s">
        <v>7253</v>
      </c>
      <c r="IGC1" t="s">
        <v>7254</v>
      </c>
      <c r="IGD1" t="s">
        <v>7255</v>
      </c>
      <c r="IGE1" t="s">
        <v>7256</v>
      </c>
      <c r="IGF1" t="s">
        <v>7257</v>
      </c>
      <c r="IGG1" t="s">
        <v>7258</v>
      </c>
      <c r="IGH1" t="s">
        <v>7259</v>
      </c>
      <c r="IGI1" t="s">
        <v>7260</v>
      </c>
      <c r="IGJ1" t="s">
        <v>7261</v>
      </c>
      <c r="IGK1" t="s">
        <v>7262</v>
      </c>
      <c r="IGL1" t="s">
        <v>7263</v>
      </c>
      <c r="IGM1" t="s">
        <v>7264</v>
      </c>
      <c r="IGN1" t="s">
        <v>7265</v>
      </c>
      <c r="IGO1" t="s">
        <v>7266</v>
      </c>
      <c r="IGP1" t="s">
        <v>7267</v>
      </c>
      <c r="IGQ1" t="s">
        <v>7268</v>
      </c>
      <c r="IGR1" t="s">
        <v>7269</v>
      </c>
      <c r="IGS1" t="s">
        <v>7270</v>
      </c>
      <c r="IGT1" t="s">
        <v>7271</v>
      </c>
      <c r="IGU1" t="s">
        <v>7272</v>
      </c>
      <c r="IGV1" t="s">
        <v>7273</v>
      </c>
      <c r="IGW1" t="s">
        <v>7274</v>
      </c>
      <c r="IGX1" t="s">
        <v>7275</v>
      </c>
      <c r="IGY1" t="s">
        <v>7276</v>
      </c>
      <c r="IGZ1" t="s">
        <v>7277</v>
      </c>
      <c r="IHA1" t="s">
        <v>7278</v>
      </c>
      <c r="IHB1" t="s">
        <v>7279</v>
      </c>
      <c r="IHC1" t="s">
        <v>7280</v>
      </c>
      <c r="IHD1" t="s">
        <v>7281</v>
      </c>
      <c r="IHE1" t="s">
        <v>7282</v>
      </c>
      <c r="IHF1" t="s">
        <v>7283</v>
      </c>
      <c r="IHG1" t="s">
        <v>7284</v>
      </c>
      <c r="IHH1" t="s">
        <v>7285</v>
      </c>
      <c r="IHI1" t="s">
        <v>7286</v>
      </c>
      <c r="IHJ1" t="s">
        <v>7287</v>
      </c>
      <c r="IHK1" t="s">
        <v>7288</v>
      </c>
      <c r="IHL1" t="s">
        <v>7289</v>
      </c>
      <c r="IHM1" t="s">
        <v>7290</v>
      </c>
      <c r="IHN1" t="s">
        <v>7291</v>
      </c>
      <c r="IHO1" t="s">
        <v>7292</v>
      </c>
      <c r="IHP1" t="s">
        <v>7293</v>
      </c>
      <c r="IHQ1" t="s">
        <v>7294</v>
      </c>
      <c r="IHR1" t="s">
        <v>7295</v>
      </c>
      <c r="IHS1" t="s">
        <v>7296</v>
      </c>
      <c r="IHT1" t="s">
        <v>7297</v>
      </c>
      <c r="IHU1" t="s">
        <v>7298</v>
      </c>
      <c r="IHV1" t="s">
        <v>7299</v>
      </c>
      <c r="IHW1" t="s">
        <v>7300</v>
      </c>
      <c r="IHX1" t="s">
        <v>7301</v>
      </c>
      <c r="IHY1" t="s">
        <v>7302</v>
      </c>
      <c r="IHZ1" t="s">
        <v>7303</v>
      </c>
      <c r="IIA1" t="s">
        <v>7304</v>
      </c>
      <c r="IIB1" t="s">
        <v>7305</v>
      </c>
      <c r="IIC1" t="s">
        <v>7306</v>
      </c>
      <c r="IID1" t="s">
        <v>7307</v>
      </c>
      <c r="IIE1" t="s">
        <v>7308</v>
      </c>
      <c r="IIF1" t="s">
        <v>7309</v>
      </c>
      <c r="IIG1" t="s">
        <v>7310</v>
      </c>
      <c r="IIH1" t="s">
        <v>7311</v>
      </c>
      <c r="III1" t="s">
        <v>7312</v>
      </c>
      <c r="IIJ1" t="s">
        <v>7313</v>
      </c>
      <c r="IIK1" t="s">
        <v>7314</v>
      </c>
      <c r="IIL1" t="s">
        <v>7315</v>
      </c>
      <c r="IIM1" t="s">
        <v>7316</v>
      </c>
      <c r="IIN1" t="s">
        <v>7317</v>
      </c>
      <c r="IIO1" t="s">
        <v>7318</v>
      </c>
      <c r="IIP1" t="s">
        <v>7319</v>
      </c>
      <c r="IIQ1" t="s">
        <v>7320</v>
      </c>
      <c r="IIR1" t="s">
        <v>7321</v>
      </c>
      <c r="IIS1" t="s">
        <v>7322</v>
      </c>
      <c r="IIT1" t="s">
        <v>7323</v>
      </c>
      <c r="IIU1" t="s">
        <v>7324</v>
      </c>
      <c r="IIV1" t="s">
        <v>7325</v>
      </c>
      <c r="IIW1" t="s">
        <v>7326</v>
      </c>
      <c r="IIX1" t="s">
        <v>7327</v>
      </c>
      <c r="IIY1" t="s">
        <v>7328</v>
      </c>
      <c r="IIZ1" t="s">
        <v>7329</v>
      </c>
      <c r="IJA1" t="s">
        <v>7330</v>
      </c>
      <c r="IJB1" t="s">
        <v>7331</v>
      </c>
      <c r="IJC1" t="s">
        <v>7332</v>
      </c>
      <c r="IJD1" t="s">
        <v>7333</v>
      </c>
      <c r="IJE1" t="s">
        <v>7334</v>
      </c>
      <c r="IJF1" t="s">
        <v>7335</v>
      </c>
      <c r="IJG1" t="s">
        <v>7336</v>
      </c>
      <c r="IJH1" t="s">
        <v>7337</v>
      </c>
      <c r="IJI1" t="s">
        <v>7338</v>
      </c>
      <c r="IJJ1" t="s">
        <v>7339</v>
      </c>
      <c r="IJK1" t="s">
        <v>7340</v>
      </c>
      <c r="IJL1" t="s">
        <v>7341</v>
      </c>
      <c r="IJM1" t="s">
        <v>7342</v>
      </c>
      <c r="IJN1" t="s">
        <v>7343</v>
      </c>
      <c r="IJO1" t="s">
        <v>7344</v>
      </c>
      <c r="IJP1" t="s">
        <v>7345</v>
      </c>
      <c r="IJQ1" t="s">
        <v>7346</v>
      </c>
      <c r="IJR1" t="s">
        <v>7347</v>
      </c>
      <c r="IJS1" t="s">
        <v>7348</v>
      </c>
      <c r="IJT1" t="s">
        <v>7349</v>
      </c>
      <c r="IJU1" t="s">
        <v>7350</v>
      </c>
      <c r="IJV1" t="s">
        <v>7351</v>
      </c>
      <c r="IJW1" t="s">
        <v>7352</v>
      </c>
      <c r="IJX1" t="s">
        <v>7353</v>
      </c>
      <c r="IJY1" t="s">
        <v>7354</v>
      </c>
      <c r="IJZ1" t="s">
        <v>7355</v>
      </c>
      <c r="IKA1" t="s">
        <v>7356</v>
      </c>
      <c r="IKB1" t="s">
        <v>7357</v>
      </c>
      <c r="IKC1" t="s">
        <v>7358</v>
      </c>
      <c r="IKD1" t="s">
        <v>7359</v>
      </c>
      <c r="IKE1" t="s">
        <v>7360</v>
      </c>
      <c r="IKF1" t="s">
        <v>7361</v>
      </c>
      <c r="IKG1" t="s">
        <v>7362</v>
      </c>
      <c r="IKH1" t="s">
        <v>7363</v>
      </c>
      <c r="IKI1" t="s">
        <v>7364</v>
      </c>
      <c r="IKJ1" t="s">
        <v>7365</v>
      </c>
      <c r="IKK1" t="s">
        <v>7366</v>
      </c>
      <c r="IKL1" t="s">
        <v>7367</v>
      </c>
      <c r="IKM1" t="s">
        <v>7368</v>
      </c>
      <c r="IKN1" t="s">
        <v>7369</v>
      </c>
      <c r="IKO1" t="s">
        <v>7370</v>
      </c>
      <c r="IKP1" t="s">
        <v>7371</v>
      </c>
      <c r="IKQ1" t="s">
        <v>7372</v>
      </c>
      <c r="IKR1" t="s">
        <v>7373</v>
      </c>
      <c r="IKS1" t="s">
        <v>7374</v>
      </c>
      <c r="IKT1" t="s">
        <v>7375</v>
      </c>
      <c r="IKU1" t="s">
        <v>7376</v>
      </c>
      <c r="IKV1" t="s">
        <v>7377</v>
      </c>
      <c r="IKW1" t="s">
        <v>7378</v>
      </c>
      <c r="IKX1" t="s">
        <v>7379</v>
      </c>
      <c r="IKY1" t="s">
        <v>7380</v>
      </c>
      <c r="IKZ1" t="s">
        <v>7381</v>
      </c>
      <c r="ILA1" t="s">
        <v>7382</v>
      </c>
      <c r="ILB1" t="s">
        <v>7383</v>
      </c>
      <c r="ILC1" t="s">
        <v>7384</v>
      </c>
      <c r="ILD1" t="s">
        <v>7385</v>
      </c>
      <c r="ILE1" t="s">
        <v>7386</v>
      </c>
      <c r="ILF1" t="s">
        <v>7387</v>
      </c>
      <c r="ILG1" t="s">
        <v>7388</v>
      </c>
      <c r="ILH1" t="s">
        <v>7389</v>
      </c>
      <c r="ILI1" t="s">
        <v>7390</v>
      </c>
      <c r="ILJ1" t="s">
        <v>7391</v>
      </c>
      <c r="ILK1" t="s">
        <v>7392</v>
      </c>
      <c r="ILL1" t="s">
        <v>7393</v>
      </c>
      <c r="ILM1" t="s">
        <v>7394</v>
      </c>
      <c r="ILN1" t="s">
        <v>7395</v>
      </c>
      <c r="ILO1" t="s">
        <v>7396</v>
      </c>
      <c r="ILP1" t="s">
        <v>7397</v>
      </c>
      <c r="ILQ1" t="s">
        <v>7398</v>
      </c>
      <c r="ILR1" t="s">
        <v>7399</v>
      </c>
      <c r="ILS1" t="s">
        <v>7400</v>
      </c>
      <c r="ILT1" t="s">
        <v>7401</v>
      </c>
      <c r="ILU1" t="s">
        <v>7402</v>
      </c>
      <c r="ILV1" t="s">
        <v>7403</v>
      </c>
      <c r="ILW1" t="s">
        <v>7404</v>
      </c>
      <c r="ILX1" t="s">
        <v>7405</v>
      </c>
      <c r="ILY1" t="s">
        <v>7406</v>
      </c>
      <c r="ILZ1" t="s">
        <v>7407</v>
      </c>
      <c r="IMA1" t="s">
        <v>7408</v>
      </c>
      <c r="IMB1" t="s">
        <v>7409</v>
      </c>
      <c r="IMC1" t="s">
        <v>7410</v>
      </c>
      <c r="IMD1" t="s">
        <v>7411</v>
      </c>
      <c r="IME1" t="s">
        <v>7412</v>
      </c>
      <c r="IMF1" t="s">
        <v>7413</v>
      </c>
      <c r="IMG1" t="s">
        <v>7414</v>
      </c>
      <c r="IMH1" t="s">
        <v>7415</v>
      </c>
      <c r="IMI1" t="s">
        <v>7416</v>
      </c>
      <c r="IMJ1" t="s">
        <v>7417</v>
      </c>
      <c r="IMK1" t="s">
        <v>7418</v>
      </c>
      <c r="IML1" t="s">
        <v>7419</v>
      </c>
      <c r="IMM1" t="s">
        <v>7420</v>
      </c>
      <c r="IMN1" t="s">
        <v>7421</v>
      </c>
      <c r="IMO1" t="s">
        <v>7422</v>
      </c>
      <c r="IMP1" t="s">
        <v>7423</v>
      </c>
      <c r="IMQ1" t="s">
        <v>7424</v>
      </c>
      <c r="IMR1" t="s">
        <v>7425</v>
      </c>
      <c r="IMS1" t="s">
        <v>7426</v>
      </c>
      <c r="IMT1" t="s">
        <v>7427</v>
      </c>
      <c r="IMU1" t="s">
        <v>7428</v>
      </c>
      <c r="IMV1" t="s">
        <v>7429</v>
      </c>
      <c r="IMW1" t="s">
        <v>7430</v>
      </c>
      <c r="IMX1" t="s">
        <v>7431</v>
      </c>
      <c r="IMY1" t="s">
        <v>7432</v>
      </c>
      <c r="IMZ1" t="s">
        <v>7433</v>
      </c>
      <c r="INA1" t="s">
        <v>7434</v>
      </c>
      <c r="INB1" t="s">
        <v>7435</v>
      </c>
      <c r="INC1" t="s">
        <v>7436</v>
      </c>
      <c r="IND1" t="s">
        <v>7437</v>
      </c>
      <c r="INE1" t="s">
        <v>7438</v>
      </c>
      <c r="INF1" t="s">
        <v>7439</v>
      </c>
      <c r="ING1" t="s">
        <v>7440</v>
      </c>
      <c r="INH1" t="s">
        <v>7441</v>
      </c>
      <c r="INI1" t="s">
        <v>7442</v>
      </c>
      <c r="INJ1" t="s">
        <v>7443</v>
      </c>
      <c r="INK1" t="s">
        <v>7444</v>
      </c>
      <c r="INL1" t="s">
        <v>7445</v>
      </c>
      <c r="INM1" t="s">
        <v>7446</v>
      </c>
      <c r="INN1" t="s">
        <v>7447</v>
      </c>
      <c r="INO1" t="s">
        <v>7448</v>
      </c>
      <c r="INP1" t="s">
        <v>7449</v>
      </c>
      <c r="INQ1" t="s">
        <v>7450</v>
      </c>
      <c r="INR1" t="s">
        <v>7451</v>
      </c>
      <c r="INS1" t="s">
        <v>7452</v>
      </c>
      <c r="INT1" t="s">
        <v>7453</v>
      </c>
      <c r="INU1" t="s">
        <v>7454</v>
      </c>
      <c r="INV1" t="s">
        <v>7455</v>
      </c>
      <c r="INW1" t="s">
        <v>7456</v>
      </c>
      <c r="INX1" t="s">
        <v>7457</v>
      </c>
      <c r="INY1" t="s">
        <v>7458</v>
      </c>
      <c r="INZ1" t="s">
        <v>7459</v>
      </c>
      <c r="IOA1" t="s">
        <v>7460</v>
      </c>
      <c r="IOB1" t="s">
        <v>7461</v>
      </c>
      <c r="IOC1" t="s">
        <v>7462</v>
      </c>
      <c r="IOD1" t="s">
        <v>7463</v>
      </c>
      <c r="IOE1" t="s">
        <v>7464</v>
      </c>
      <c r="IOF1" t="s">
        <v>7465</v>
      </c>
      <c r="IOG1" t="s">
        <v>7466</v>
      </c>
      <c r="IOH1" t="s">
        <v>7467</v>
      </c>
      <c r="IOI1" t="s">
        <v>7468</v>
      </c>
      <c r="IOJ1" t="s">
        <v>7469</v>
      </c>
      <c r="IOK1" t="s">
        <v>7470</v>
      </c>
      <c r="IOL1" t="s">
        <v>7471</v>
      </c>
      <c r="IOM1" t="s">
        <v>7472</v>
      </c>
      <c r="ION1" t="s">
        <v>7473</v>
      </c>
      <c r="IOO1" t="s">
        <v>7474</v>
      </c>
      <c r="IOP1" t="s">
        <v>7475</v>
      </c>
      <c r="IOQ1" t="s">
        <v>7476</v>
      </c>
      <c r="IOR1" t="s">
        <v>7477</v>
      </c>
      <c r="IOS1" t="s">
        <v>7478</v>
      </c>
      <c r="IOT1" t="s">
        <v>7479</v>
      </c>
      <c r="IOU1" t="s">
        <v>7480</v>
      </c>
      <c r="IOV1" t="s">
        <v>7481</v>
      </c>
      <c r="IOW1" t="s">
        <v>7482</v>
      </c>
      <c r="IOX1" t="s">
        <v>7483</v>
      </c>
      <c r="IOY1" t="s">
        <v>7484</v>
      </c>
      <c r="IOZ1" t="s">
        <v>7485</v>
      </c>
      <c r="IPA1" t="s">
        <v>7486</v>
      </c>
      <c r="IPB1" t="s">
        <v>7487</v>
      </c>
      <c r="IPC1" t="s">
        <v>7488</v>
      </c>
      <c r="IPD1" t="s">
        <v>7489</v>
      </c>
      <c r="IPE1" t="s">
        <v>7490</v>
      </c>
      <c r="IPF1" t="s">
        <v>7491</v>
      </c>
      <c r="IPG1" t="s">
        <v>7492</v>
      </c>
      <c r="IPH1" t="s">
        <v>7493</v>
      </c>
      <c r="IPI1" t="s">
        <v>7494</v>
      </c>
      <c r="IPJ1" t="s">
        <v>7495</v>
      </c>
      <c r="IPK1" t="s">
        <v>7496</v>
      </c>
      <c r="IPL1" t="s">
        <v>7497</v>
      </c>
      <c r="IPM1" t="s">
        <v>7498</v>
      </c>
      <c r="IPN1" t="s">
        <v>7499</v>
      </c>
      <c r="IPO1" t="s">
        <v>7500</v>
      </c>
      <c r="IPP1" t="s">
        <v>7501</v>
      </c>
      <c r="IPQ1" t="s">
        <v>7502</v>
      </c>
      <c r="IPR1" t="s">
        <v>7503</v>
      </c>
      <c r="IPS1" t="s">
        <v>7504</v>
      </c>
      <c r="IPT1" t="s">
        <v>7505</v>
      </c>
      <c r="IPU1" t="s">
        <v>7506</v>
      </c>
      <c r="IPV1" t="s">
        <v>7507</v>
      </c>
      <c r="IPW1" t="s">
        <v>7508</v>
      </c>
      <c r="IPX1" t="s">
        <v>7509</v>
      </c>
      <c r="IPY1" t="s">
        <v>7510</v>
      </c>
      <c r="IPZ1" t="s">
        <v>7511</v>
      </c>
      <c r="IQA1" t="s">
        <v>7512</v>
      </c>
      <c r="IQB1" t="s">
        <v>7513</v>
      </c>
      <c r="IQC1" t="s">
        <v>7514</v>
      </c>
      <c r="IQD1" t="s">
        <v>7515</v>
      </c>
      <c r="IQE1" t="s">
        <v>7516</v>
      </c>
      <c r="IQF1" t="s">
        <v>7517</v>
      </c>
      <c r="IQG1" t="s">
        <v>7518</v>
      </c>
      <c r="IQH1" t="s">
        <v>7519</v>
      </c>
      <c r="IQI1" t="s">
        <v>7520</v>
      </c>
      <c r="IQJ1" t="s">
        <v>7521</v>
      </c>
      <c r="IQK1" t="s">
        <v>7522</v>
      </c>
      <c r="IQL1" t="s">
        <v>7523</v>
      </c>
      <c r="IQM1" t="s">
        <v>7524</v>
      </c>
      <c r="IQN1" t="s">
        <v>7525</v>
      </c>
      <c r="IQO1" t="s">
        <v>7526</v>
      </c>
      <c r="IQP1" t="s">
        <v>7527</v>
      </c>
      <c r="IQQ1" t="s">
        <v>7528</v>
      </c>
      <c r="IQR1" t="s">
        <v>7529</v>
      </c>
      <c r="IQS1" t="s">
        <v>7530</v>
      </c>
      <c r="IQT1" t="s">
        <v>7531</v>
      </c>
      <c r="IQU1" t="s">
        <v>7532</v>
      </c>
      <c r="IQV1" t="s">
        <v>7533</v>
      </c>
      <c r="IQW1" t="s">
        <v>7534</v>
      </c>
      <c r="IQX1" t="s">
        <v>7535</v>
      </c>
      <c r="IQY1" t="s">
        <v>7536</v>
      </c>
      <c r="IQZ1" t="s">
        <v>7537</v>
      </c>
      <c r="IRA1" t="s">
        <v>7538</v>
      </c>
      <c r="IRB1" t="s">
        <v>7539</v>
      </c>
      <c r="IRC1" t="s">
        <v>7540</v>
      </c>
      <c r="IRD1" t="s">
        <v>7541</v>
      </c>
      <c r="IRE1" t="s">
        <v>7542</v>
      </c>
      <c r="IRF1" t="s">
        <v>7543</v>
      </c>
      <c r="IRG1" t="s">
        <v>7544</v>
      </c>
      <c r="IRH1" t="s">
        <v>7545</v>
      </c>
      <c r="IRI1" t="s">
        <v>7546</v>
      </c>
      <c r="IRJ1" t="s">
        <v>7547</v>
      </c>
      <c r="IRK1" t="s">
        <v>7548</v>
      </c>
      <c r="IRL1" t="s">
        <v>7549</v>
      </c>
      <c r="IRM1" t="s">
        <v>7550</v>
      </c>
      <c r="IRN1" t="s">
        <v>7551</v>
      </c>
      <c r="IRO1" t="s">
        <v>7552</v>
      </c>
      <c r="IRP1" t="s">
        <v>7553</v>
      </c>
      <c r="IRQ1" t="s">
        <v>7554</v>
      </c>
      <c r="IRR1" t="s">
        <v>7555</v>
      </c>
      <c r="IRS1" t="s">
        <v>7556</v>
      </c>
      <c r="IRT1" t="s">
        <v>7557</v>
      </c>
      <c r="IRU1" t="s">
        <v>7558</v>
      </c>
      <c r="IRV1" t="s">
        <v>7559</v>
      </c>
      <c r="IRW1" t="s">
        <v>7560</v>
      </c>
      <c r="IRX1" t="s">
        <v>7561</v>
      </c>
      <c r="IRY1" t="s">
        <v>7562</v>
      </c>
      <c r="IRZ1" t="s">
        <v>7563</v>
      </c>
      <c r="ISA1" t="s">
        <v>7564</v>
      </c>
      <c r="ISB1" t="s">
        <v>7565</v>
      </c>
      <c r="ISC1" t="s">
        <v>7566</v>
      </c>
      <c r="ISD1" t="s">
        <v>7567</v>
      </c>
      <c r="ISE1" t="s">
        <v>7568</v>
      </c>
      <c r="ISF1" t="s">
        <v>7569</v>
      </c>
      <c r="ISG1" t="s">
        <v>7570</v>
      </c>
      <c r="ISH1" t="s">
        <v>7571</v>
      </c>
      <c r="ISI1" t="s">
        <v>7572</v>
      </c>
      <c r="ISJ1" t="s">
        <v>7573</v>
      </c>
      <c r="ISK1" t="s">
        <v>7574</v>
      </c>
      <c r="ISL1" t="s">
        <v>7575</v>
      </c>
      <c r="ISM1" t="s">
        <v>7576</v>
      </c>
      <c r="ISN1" t="s">
        <v>7577</v>
      </c>
      <c r="ISO1" t="s">
        <v>7578</v>
      </c>
      <c r="ISP1" t="s">
        <v>7579</v>
      </c>
      <c r="ISQ1" t="s">
        <v>7580</v>
      </c>
      <c r="ISR1" t="s">
        <v>7581</v>
      </c>
      <c r="ISS1" t="s">
        <v>7582</v>
      </c>
      <c r="IST1" t="s">
        <v>7583</v>
      </c>
      <c r="ISU1" t="s">
        <v>7584</v>
      </c>
      <c r="ISV1" t="s">
        <v>7585</v>
      </c>
      <c r="ISW1" t="s">
        <v>7586</v>
      </c>
      <c r="ISX1" t="s">
        <v>7587</v>
      </c>
      <c r="ISY1" t="s">
        <v>7588</v>
      </c>
      <c r="ISZ1" t="s">
        <v>7589</v>
      </c>
      <c r="ITA1" t="s">
        <v>7590</v>
      </c>
      <c r="ITB1" t="s">
        <v>7591</v>
      </c>
      <c r="ITC1" t="s">
        <v>7592</v>
      </c>
      <c r="ITD1" t="s">
        <v>7593</v>
      </c>
      <c r="ITE1" t="s">
        <v>7594</v>
      </c>
      <c r="ITF1" t="s">
        <v>7595</v>
      </c>
      <c r="ITG1" t="s">
        <v>7596</v>
      </c>
      <c r="ITH1" t="s">
        <v>7597</v>
      </c>
      <c r="ITI1" t="s">
        <v>7598</v>
      </c>
      <c r="ITJ1" t="s">
        <v>7599</v>
      </c>
      <c r="ITK1" t="s">
        <v>7600</v>
      </c>
      <c r="ITL1" t="s">
        <v>7601</v>
      </c>
      <c r="ITM1" t="s">
        <v>7602</v>
      </c>
      <c r="ITN1" t="s">
        <v>7603</v>
      </c>
      <c r="ITO1" t="s">
        <v>7604</v>
      </c>
      <c r="ITP1" t="s">
        <v>7605</v>
      </c>
      <c r="ITQ1" t="s">
        <v>7606</v>
      </c>
      <c r="ITR1" t="s">
        <v>7607</v>
      </c>
      <c r="ITS1" t="s">
        <v>7608</v>
      </c>
      <c r="ITT1" t="s">
        <v>7609</v>
      </c>
      <c r="ITU1" t="s">
        <v>7610</v>
      </c>
      <c r="ITV1" t="s">
        <v>7611</v>
      </c>
      <c r="ITW1" t="s">
        <v>7612</v>
      </c>
      <c r="ITX1" t="s">
        <v>7613</v>
      </c>
      <c r="ITY1" t="s">
        <v>7614</v>
      </c>
      <c r="ITZ1" t="s">
        <v>7615</v>
      </c>
      <c r="IUA1" t="s">
        <v>7616</v>
      </c>
      <c r="IUB1" t="s">
        <v>7617</v>
      </c>
      <c r="IUC1" t="s">
        <v>7618</v>
      </c>
      <c r="IUD1" t="s">
        <v>7619</v>
      </c>
      <c r="IUE1" t="s">
        <v>7620</v>
      </c>
      <c r="IUF1" t="s">
        <v>7621</v>
      </c>
      <c r="IUG1" t="s">
        <v>7622</v>
      </c>
      <c r="IUH1" t="s">
        <v>7623</v>
      </c>
      <c r="IUI1" t="s">
        <v>7624</v>
      </c>
      <c r="IUJ1" t="s">
        <v>7625</v>
      </c>
      <c r="IUK1" t="s">
        <v>7626</v>
      </c>
      <c r="IUL1" t="s">
        <v>7627</v>
      </c>
      <c r="IUM1" t="s">
        <v>7628</v>
      </c>
      <c r="IUN1" t="s">
        <v>7629</v>
      </c>
      <c r="IUO1" t="s">
        <v>7630</v>
      </c>
      <c r="IUP1" t="s">
        <v>7631</v>
      </c>
      <c r="IUQ1" t="s">
        <v>7632</v>
      </c>
      <c r="IUR1" t="s">
        <v>7633</v>
      </c>
      <c r="IUS1" t="s">
        <v>7634</v>
      </c>
      <c r="IUT1" t="s">
        <v>7635</v>
      </c>
      <c r="IUU1" t="s">
        <v>7636</v>
      </c>
      <c r="IUV1" t="s">
        <v>7637</v>
      </c>
      <c r="IUW1" t="s">
        <v>7638</v>
      </c>
      <c r="IUX1" t="s">
        <v>7639</v>
      </c>
      <c r="IUY1" t="s">
        <v>7640</v>
      </c>
      <c r="IUZ1" t="s">
        <v>7641</v>
      </c>
      <c r="IVA1" t="s">
        <v>7642</v>
      </c>
      <c r="IVB1" t="s">
        <v>7643</v>
      </c>
      <c r="IVC1" t="s">
        <v>7644</v>
      </c>
      <c r="IVD1" t="s">
        <v>7645</v>
      </c>
      <c r="IVE1" t="s">
        <v>7646</v>
      </c>
      <c r="IVF1" t="s">
        <v>7647</v>
      </c>
      <c r="IVG1" t="s">
        <v>7648</v>
      </c>
      <c r="IVH1" t="s">
        <v>7649</v>
      </c>
      <c r="IVI1" t="s">
        <v>7650</v>
      </c>
      <c r="IVJ1" t="s">
        <v>7651</v>
      </c>
      <c r="IVK1" t="s">
        <v>7652</v>
      </c>
      <c r="IVL1" t="s">
        <v>7653</v>
      </c>
      <c r="IVM1" t="s">
        <v>7654</v>
      </c>
      <c r="IVN1" t="s">
        <v>7655</v>
      </c>
      <c r="IVO1" t="s">
        <v>7656</v>
      </c>
      <c r="IVP1" t="s">
        <v>7657</v>
      </c>
      <c r="IVQ1" t="s">
        <v>7658</v>
      </c>
      <c r="IVR1" t="s">
        <v>7659</v>
      </c>
      <c r="IVS1" t="s">
        <v>7660</v>
      </c>
      <c r="IVT1" t="s">
        <v>7661</v>
      </c>
      <c r="IVU1" t="s">
        <v>7662</v>
      </c>
      <c r="IVV1" t="s">
        <v>7663</v>
      </c>
      <c r="IVW1" t="s">
        <v>7664</v>
      </c>
      <c r="IVX1" t="s">
        <v>7665</v>
      </c>
      <c r="IVY1" t="s">
        <v>7666</v>
      </c>
      <c r="IVZ1" t="s">
        <v>7667</v>
      </c>
      <c r="IWA1" t="s">
        <v>7668</v>
      </c>
      <c r="IWB1" t="s">
        <v>7669</v>
      </c>
      <c r="IWC1" t="s">
        <v>7670</v>
      </c>
      <c r="IWD1" t="s">
        <v>7671</v>
      </c>
      <c r="IWE1" t="s">
        <v>7672</v>
      </c>
      <c r="IWF1" t="s">
        <v>7673</v>
      </c>
      <c r="IWG1" t="s">
        <v>7674</v>
      </c>
      <c r="IWH1" t="s">
        <v>7675</v>
      </c>
      <c r="IWI1" t="s">
        <v>7676</v>
      </c>
      <c r="IWJ1" t="s">
        <v>7677</v>
      </c>
      <c r="IWK1" t="s">
        <v>7678</v>
      </c>
      <c r="IWL1" t="s">
        <v>7679</v>
      </c>
      <c r="IWM1" t="s">
        <v>7680</v>
      </c>
      <c r="IWN1" t="s">
        <v>7681</v>
      </c>
      <c r="IWO1" t="s">
        <v>7682</v>
      </c>
      <c r="IWP1" t="s">
        <v>7683</v>
      </c>
      <c r="IWQ1" t="s">
        <v>7684</v>
      </c>
      <c r="IWR1" t="s">
        <v>7685</v>
      </c>
      <c r="IWS1" t="s">
        <v>7686</v>
      </c>
      <c r="IWT1" t="s">
        <v>7687</v>
      </c>
      <c r="IWU1" t="s">
        <v>7688</v>
      </c>
      <c r="IWV1" t="s">
        <v>7689</v>
      </c>
      <c r="IWW1" t="s">
        <v>7690</v>
      </c>
      <c r="IWX1" t="s">
        <v>7691</v>
      </c>
      <c r="IWY1" t="s">
        <v>7692</v>
      </c>
      <c r="IWZ1" t="s">
        <v>7693</v>
      </c>
      <c r="IXA1" t="s">
        <v>7694</v>
      </c>
      <c r="IXB1" t="s">
        <v>7695</v>
      </c>
      <c r="IXC1" t="s">
        <v>7696</v>
      </c>
      <c r="IXD1" t="s">
        <v>7697</v>
      </c>
      <c r="IXE1" t="s">
        <v>7698</v>
      </c>
      <c r="IXF1" t="s">
        <v>7699</v>
      </c>
      <c r="IXG1" t="s">
        <v>7700</v>
      </c>
      <c r="IXH1" t="s">
        <v>7701</v>
      </c>
      <c r="IXI1" t="s">
        <v>7702</v>
      </c>
      <c r="IXJ1" t="s">
        <v>7703</v>
      </c>
      <c r="IXK1" t="s">
        <v>7704</v>
      </c>
      <c r="IXL1" t="s">
        <v>7705</v>
      </c>
      <c r="IXM1" t="s">
        <v>7706</v>
      </c>
      <c r="IXN1" t="s">
        <v>7707</v>
      </c>
      <c r="IXO1" t="s">
        <v>7708</v>
      </c>
      <c r="IXP1" t="s">
        <v>7709</v>
      </c>
      <c r="IXQ1" t="s">
        <v>7710</v>
      </c>
      <c r="IXR1" t="s">
        <v>7711</v>
      </c>
      <c r="IXS1" t="s">
        <v>7712</v>
      </c>
      <c r="IXT1" t="s">
        <v>7713</v>
      </c>
      <c r="IXU1" t="s">
        <v>7714</v>
      </c>
      <c r="IXV1" t="s">
        <v>7715</v>
      </c>
      <c r="IXW1" t="s">
        <v>7716</v>
      </c>
      <c r="IXX1" t="s">
        <v>7717</v>
      </c>
      <c r="IXY1" t="s">
        <v>7718</v>
      </c>
      <c r="IXZ1" t="s">
        <v>7719</v>
      </c>
      <c r="IYA1" t="s">
        <v>7720</v>
      </c>
      <c r="IYB1" t="s">
        <v>7721</v>
      </c>
      <c r="IYC1" t="s">
        <v>7722</v>
      </c>
      <c r="IYD1" t="s">
        <v>7723</v>
      </c>
      <c r="IYE1" t="s">
        <v>7724</v>
      </c>
      <c r="IYF1" t="s">
        <v>7725</v>
      </c>
      <c r="IYG1" t="s">
        <v>7726</v>
      </c>
      <c r="IYH1" t="s">
        <v>7727</v>
      </c>
      <c r="IYI1" t="s">
        <v>7728</v>
      </c>
      <c r="IYJ1" t="s">
        <v>7729</v>
      </c>
      <c r="IYK1" t="s">
        <v>7730</v>
      </c>
      <c r="IYL1" t="s">
        <v>7731</v>
      </c>
      <c r="IYM1" t="s">
        <v>7732</v>
      </c>
      <c r="IYN1" t="s">
        <v>7733</v>
      </c>
      <c r="IYO1" t="s">
        <v>7734</v>
      </c>
      <c r="IYP1" t="s">
        <v>7735</v>
      </c>
      <c r="IYQ1" t="s">
        <v>7736</v>
      </c>
      <c r="IYR1" t="s">
        <v>7737</v>
      </c>
      <c r="IYS1" t="s">
        <v>7738</v>
      </c>
      <c r="IYT1" t="s">
        <v>7739</v>
      </c>
      <c r="IYU1" t="s">
        <v>7740</v>
      </c>
      <c r="IYV1" t="s">
        <v>7741</v>
      </c>
      <c r="IYW1" t="s">
        <v>7742</v>
      </c>
      <c r="IYX1" t="s">
        <v>7743</v>
      </c>
      <c r="IYY1" t="s">
        <v>7744</v>
      </c>
      <c r="IYZ1" t="s">
        <v>7745</v>
      </c>
      <c r="IZA1" t="s">
        <v>7746</v>
      </c>
      <c r="IZB1" t="s">
        <v>7747</v>
      </c>
      <c r="IZC1" t="s">
        <v>7748</v>
      </c>
      <c r="IZD1" t="s">
        <v>7749</v>
      </c>
      <c r="IZE1" t="s">
        <v>7750</v>
      </c>
      <c r="IZF1" t="s">
        <v>7751</v>
      </c>
      <c r="IZG1" t="s">
        <v>7752</v>
      </c>
      <c r="IZH1" t="s">
        <v>7753</v>
      </c>
      <c r="IZI1" t="s">
        <v>7754</v>
      </c>
      <c r="IZJ1" t="s">
        <v>7755</v>
      </c>
      <c r="IZK1" t="s">
        <v>7756</v>
      </c>
      <c r="IZL1" t="s">
        <v>7757</v>
      </c>
      <c r="IZM1" t="s">
        <v>7758</v>
      </c>
      <c r="IZN1" t="s">
        <v>7759</v>
      </c>
      <c r="IZO1" t="s">
        <v>7760</v>
      </c>
      <c r="IZP1" t="s">
        <v>7761</v>
      </c>
      <c r="IZQ1" t="s">
        <v>7762</v>
      </c>
      <c r="IZR1" t="s">
        <v>7763</v>
      </c>
      <c r="IZS1" t="s">
        <v>7764</v>
      </c>
      <c r="IZT1" t="s">
        <v>7765</v>
      </c>
      <c r="IZU1" t="s">
        <v>7766</v>
      </c>
      <c r="IZV1" t="s">
        <v>7767</v>
      </c>
      <c r="IZW1" t="s">
        <v>7768</v>
      </c>
      <c r="IZX1" t="s">
        <v>7769</v>
      </c>
      <c r="IZY1" t="s">
        <v>7770</v>
      </c>
      <c r="IZZ1" t="s">
        <v>7771</v>
      </c>
      <c r="JAA1" t="s">
        <v>7772</v>
      </c>
      <c r="JAB1" t="s">
        <v>7773</v>
      </c>
      <c r="JAC1" t="s">
        <v>7774</v>
      </c>
      <c r="JAD1" t="s">
        <v>7775</v>
      </c>
      <c r="JAE1" t="s">
        <v>7776</v>
      </c>
      <c r="JAF1" t="s">
        <v>7777</v>
      </c>
      <c r="JAG1" t="s">
        <v>7778</v>
      </c>
      <c r="JAH1" t="s">
        <v>7779</v>
      </c>
      <c r="JAI1" t="s">
        <v>7780</v>
      </c>
      <c r="JAJ1" t="s">
        <v>7781</v>
      </c>
      <c r="JAK1" t="s">
        <v>7782</v>
      </c>
      <c r="JAL1" t="s">
        <v>7783</v>
      </c>
      <c r="JAM1" t="s">
        <v>7784</v>
      </c>
      <c r="JAN1" t="s">
        <v>7785</v>
      </c>
      <c r="JAO1" t="s">
        <v>7786</v>
      </c>
      <c r="JAP1" t="s">
        <v>7787</v>
      </c>
      <c r="JAQ1" t="s">
        <v>7788</v>
      </c>
      <c r="JAR1" t="s">
        <v>7789</v>
      </c>
      <c r="JAS1" t="s">
        <v>7790</v>
      </c>
      <c r="JAT1" t="s">
        <v>7791</v>
      </c>
      <c r="JAU1" t="s">
        <v>7792</v>
      </c>
      <c r="JAV1" t="s">
        <v>7793</v>
      </c>
      <c r="JAW1" t="s">
        <v>7794</v>
      </c>
      <c r="JAX1" t="s">
        <v>7795</v>
      </c>
      <c r="JAY1" t="s">
        <v>7796</v>
      </c>
      <c r="JAZ1" t="s">
        <v>7797</v>
      </c>
      <c r="JBA1" t="s">
        <v>7798</v>
      </c>
      <c r="JBB1" t="s">
        <v>7799</v>
      </c>
      <c r="JBC1" t="s">
        <v>7800</v>
      </c>
      <c r="JBD1" t="s">
        <v>7801</v>
      </c>
      <c r="JBE1" t="s">
        <v>7802</v>
      </c>
      <c r="JBF1" t="s">
        <v>7803</v>
      </c>
      <c r="JBG1" t="s">
        <v>7804</v>
      </c>
      <c r="JBH1" t="s">
        <v>7805</v>
      </c>
      <c r="JBI1" t="s">
        <v>7806</v>
      </c>
      <c r="JBJ1" t="s">
        <v>7807</v>
      </c>
      <c r="JBK1" t="s">
        <v>7808</v>
      </c>
      <c r="JBL1" t="s">
        <v>7809</v>
      </c>
      <c r="JBM1" t="s">
        <v>7810</v>
      </c>
      <c r="JBN1" t="s">
        <v>7811</v>
      </c>
      <c r="JBO1" t="s">
        <v>7812</v>
      </c>
      <c r="JBP1" t="s">
        <v>7813</v>
      </c>
      <c r="JBQ1" t="s">
        <v>7814</v>
      </c>
      <c r="JBR1" t="s">
        <v>7815</v>
      </c>
      <c r="JBS1" t="s">
        <v>7816</v>
      </c>
      <c r="JBT1" t="s">
        <v>7817</v>
      </c>
      <c r="JBU1" t="s">
        <v>7818</v>
      </c>
      <c r="JBV1" t="s">
        <v>7819</v>
      </c>
      <c r="JBW1" t="s">
        <v>7820</v>
      </c>
      <c r="JBX1" t="s">
        <v>7821</v>
      </c>
      <c r="JBY1" t="s">
        <v>7822</v>
      </c>
      <c r="JBZ1" t="s">
        <v>7823</v>
      </c>
      <c r="JCA1" t="s">
        <v>7824</v>
      </c>
      <c r="JCB1" t="s">
        <v>7825</v>
      </c>
      <c r="JCC1" t="s">
        <v>7826</v>
      </c>
      <c r="JCD1" t="s">
        <v>7827</v>
      </c>
      <c r="JCE1" t="s">
        <v>7828</v>
      </c>
      <c r="JCF1" t="s">
        <v>7829</v>
      </c>
      <c r="JCG1" t="s">
        <v>7830</v>
      </c>
      <c r="JCH1" t="s">
        <v>7831</v>
      </c>
      <c r="JCI1" t="s">
        <v>7832</v>
      </c>
      <c r="JCJ1" t="s">
        <v>7833</v>
      </c>
      <c r="JCK1" t="s">
        <v>7834</v>
      </c>
      <c r="JCL1" t="s">
        <v>7835</v>
      </c>
      <c r="JCM1" t="s">
        <v>7836</v>
      </c>
      <c r="JCN1" t="s">
        <v>7837</v>
      </c>
      <c r="JCO1" t="s">
        <v>7838</v>
      </c>
      <c r="JCP1" t="s">
        <v>7839</v>
      </c>
      <c r="JCQ1" t="s">
        <v>7840</v>
      </c>
      <c r="JCR1" t="s">
        <v>7841</v>
      </c>
      <c r="JCS1" t="s">
        <v>7842</v>
      </c>
      <c r="JCT1" t="s">
        <v>7843</v>
      </c>
      <c r="JCU1" t="s">
        <v>7844</v>
      </c>
      <c r="JCV1" t="s">
        <v>7845</v>
      </c>
      <c r="JCW1" t="s">
        <v>7846</v>
      </c>
      <c r="JCX1" t="s">
        <v>7847</v>
      </c>
      <c r="JCY1" t="s">
        <v>7848</v>
      </c>
      <c r="JCZ1" t="s">
        <v>7849</v>
      </c>
      <c r="JDA1" t="s">
        <v>7850</v>
      </c>
      <c r="JDB1" t="s">
        <v>7851</v>
      </c>
      <c r="JDC1" t="s">
        <v>7852</v>
      </c>
      <c r="JDD1" t="s">
        <v>7853</v>
      </c>
      <c r="JDE1" t="s">
        <v>7854</v>
      </c>
      <c r="JDF1" t="s">
        <v>7855</v>
      </c>
      <c r="JDG1" t="s">
        <v>7856</v>
      </c>
      <c r="JDH1" t="s">
        <v>7857</v>
      </c>
      <c r="JDI1" t="s">
        <v>7858</v>
      </c>
      <c r="JDJ1" t="s">
        <v>7859</v>
      </c>
      <c r="JDK1" t="s">
        <v>7860</v>
      </c>
      <c r="JDL1" t="s">
        <v>7861</v>
      </c>
      <c r="JDM1" t="s">
        <v>7862</v>
      </c>
      <c r="JDN1" t="s">
        <v>7863</v>
      </c>
      <c r="JDO1" t="s">
        <v>7864</v>
      </c>
      <c r="JDP1" t="s">
        <v>7865</v>
      </c>
      <c r="JDQ1" t="s">
        <v>7866</v>
      </c>
      <c r="JDR1" t="s">
        <v>7867</v>
      </c>
      <c r="JDS1" t="s">
        <v>7868</v>
      </c>
      <c r="JDT1" t="s">
        <v>7869</v>
      </c>
      <c r="JDU1" t="s">
        <v>7870</v>
      </c>
      <c r="JDV1" t="s">
        <v>7871</v>
      </c>
      <c r="JDW1" t="s">
        <v>7872</v>
      </c>
      <c r="JDX1" t="s">
        <v>7873</v>
      </c>
      <c r="JDY1" t="s">
        <v>7874</v>
      </c>
      <c r="JDZ1" t="s">
        <v>7875</v>
      </c>
      <c r="JEA1" t="s">
        <v>7876</v>
      </c>
      <c r="JEB1" t="s">
        <v>7877</v>
      </c>
      <c r="JEC1" t="s">
        <v>7878</v>
      </c>
      <c r="JED1" t="s">
        <v>7879</v>
      </c>
      <c r="JEE1" t="s">
        <v>7880</v>
      </c>
      <c r="JEF1" t="s">
        <v>7881</v>
      </c>
      <c r="JEG1" t="s">
        <v>7882</v>
      </c>
      <c r="JEH1" t="s">
        <v>7883</v>
      </c>
      <c r="JEI1" t="s">
        <v>7884</v>
      </c>
      <c r="JEJ1" t="s">
        <v>7885</v>
      </c>
      <c r="JEK1" t="s">
        <v>7886</v>
      </c>
      <c r="JEL1" t="s">
        <v>7887</v>
      </c>
      <c r="JEM1" t="s">
        <v>7888</v>
      </c>
      <c r="JEN1" t="s">
        <v>7889</v>
      </c>
      <c r="JEO1" t="s">
        <v>7890</v>
      </c>
      <c r="JEP1" t="s">
        <v>7891</v>
      </c>
      <c r="JEQ1" t="s">
        <v>7892</v>
      </c>
      <c r="JER1" t="s">
        <v>7893</v>
      </c>
      <c r="JES1" t="s">
        <v>7894</v>
      </c>
      <c r="JET1" t="s">
        <v>7895</v>
      </c>
      <c r="JEU1" t="s">
        <v>7896</v>
      </c>
      <c r="JEV1" t="s">
        <v>7897</v>
      </c>
      <c r="JEW1" t="s">
        <v>7898</v>
      </c>
      <c r="JEX1" t="s">
        <v>7899</v>
      </c>
      <c r="JEY1" t="s">
        <v>7900</v>
      </c>
      <c r="JEZ1" t="s">
        <v>7901</v>
      </c>
      <c r="JFA1" t="s">
        <v>7902</v>
      </c>
      <c r="JFB1" t="s">
        <v>7903</v>
      </c>
      <c r="JFC1" t="s">
        <v>7904</v>
      </c>
      <c r="JFD1" t="s">
        <v>7905</v>
      </c>
      <c r="JFE1" t="s">
        <v>7906</v>
      </c>
      <c r="JFF1" t="s">
        <v>7907</v>
      </c>
      <c r="JFG1" t="s">
        <v>7908</v>
      </c>
      <c r="JFH1" t="s">
        <v>7909</v>
      </c>
      <c r="JFI1" t="s">
        <v>7910</v>
      </c>
      <c r="JFJ1" t="s">
        <v>7911</v>
      </c>
      <c r="JFK1" t="s">
        <v>7912</v>
      </c>
      <c r="JFL1" t="s">
        <v>7913</v>
      </c>
      <c r="JFM1" t="s">
        <v>7914</v>
      </c>
      <c r="JFN1" t="s">
        <v>7915</v>
      </c>
      <c r="JFO1" t="s">
        <v>7916</v>
      </c>
      <c r="JFP1" t="s">
        <v>7917</v>
      </c>
      <c r="JFQ1" t="s">
        <v>7918</v>
      </c>
      <c r="JFR1" t="s">
        <v>7919</v>
      </c>
      <c r="JFS1" t="s">
        <v>7920</v>
      </c>
      <c r="JFT1" t="s">
        <v>7921</v>
      </c>
      <c r="JFU1" t="s">
        <v>7922</v>
      </c>
      <c r="JFV1" t="s">
        <v>7923</v>
      </c>
      <c r="JFW1" t="s">
        <v>7924</v>
      </c>
      <c r="JFX1" t="s">
        <v>7925</v>
      </c>
      <c r="JFY1" t="s">
        <v>7926</v>
      </c>
      <c r="JFZ1" t="s">
        <v>7927</v>
      </c>
      <c r="JGA1" t="s">
        <v>7928</v>
      </c>
      <c r="JGB1" t="s">
        <v>7929</v>
      </c>
      <c r="JGC1" t="s">
        <v>7930</v>
      </c>
      <c r="JGD1" t="s">
        <v>7931</v>
      </c>
      <c r="JGE1" t="s">
        <v>7932</v>
      </c>
      <c r="JGF1" t="s">
        <v>7933</v>
      </c>
      <c r="JGG1" t="s">
        <v>7934</v>
      </c>
      <c r="JGH1" t="s">
        <v>7935</v>
      </c>
      <c r="JGI1" t="s">
        <v>7936</v>
      </c>
      <c r="JGJ1" t="s">
        <v>7937</v>
      </c>
      <c r="JGK1" t="s">
        <v>7938</v>
      </c>
      <c r="JGL1" t="s">
        <v>7939</v>
      </c>
      <c r="JGM1" t="s">
        <v>7940</v>
      </c>
      <c r="JGN1" t="s">
        <v>7941</v>
      </c>
      <c r="JGO1" t="s">
        <v>7942</v>
      </c>
      <c r="JGP1" t="s">
        <v>7943</v>
      </c>
      <c r="JGQ1" t="s">
        <v>7944</v>
      </c>
      <c r="JGR1" t="s">
        <v>7945</v>
      </c>
      <c r="JGS1" t="s">
        <v>7946</v>
      </c>
      <c r="JGT1" t="s">
        <v>7947</v>
      </c>
      <c r="JGU1" t="s">
        <v>7948</v>
      </c>
      <c r="JGV1" t="s">
        <v>7949</v>
      </c>
      <c r="JGW1" t="s">
        <v>7950</v>
      </c>
      <c r="JGX1" t="s">
        <v>7951</v>
      </c>
      <c r="JGY1" t="s">
        <v>7952</v>
      </c>
      <c r="JGZ1" t="s">
        <v>7953</v>
      </c>
      <c r="JHA1" t="s">
        <v>7954</v>
      </c>
      <c r="JHB1" t="s">
        <v>7955</v>
      </c>
      <c r="JHC1" t="s">
        <v>7956</v>
      </c>
      <c r="JHD1" t="s">
        <v>7957</v>
      </c>
      <c r="JHE1" t="s">
        <v>7958</v>
      </c>
      <c r="JHF1" t="s">
        <v>7959</v>
      </c>
      <c r="JHG1" t="s">
        <v>7960</v>
      </c>
      <c r="JHH1" t="s">
        <v>7961</v>
      </c>
      <c r="JHI1" t="s">
        <v>7962</v>
      </c>
      <c r="JHJ1" t="s">
        <v>7963</v>
      </c>
      <c r="JHK1" t="s">
        <v>7964</v>
      </c>
      <c r="JHL1" t="s">
        <v>7965</v>
      </c>
      <c r="JHM1" t="s">
        <v>7966</v>
      </c>
      <c r="JHN1" t="s">
        <v>7967</v>
      </c>
      <c r="JHO1" t="s">
        <v>7968</v>
      </c>
      <c r="JHP1" t="s">
        <v>7969</v>
      </c>
      <c r="JHQ1" t="s">
        <v>7970</v>
      </c>
      <c r="JHR1" t="s">
        <v>7971</v>
      </c>
      <c r="JHS1" t="s">
        <v>7972</v>
      </c>
      <c r="JHT1" t="s">
        <v>7973</v>
      </c>
      <c r="JHU1" t="s">
        <v>7974</v>
      </c>
      <c r="JHV1" t="s">
        <v>7975</v>
      </c>
      <c r="JHW1" t="s">
        <v>7976</v>
      </c>
      <c r="JHX1" t="s">
        <v>7977</v>
      </c>
      <c r="JHY1" t="s">
        <v>7978</v>
      </c>
      <c r="JHZ1" t="s">
        <v>7979</v>
      </c>
      <c r="JIA1" t="s">
        <v>7980</v>
      </c>
      <c r="JIB1" t="s">
        <v>7981</v>
      </c>
      <c r="JIC1" t="s">
        <v>7982</v>
      </c>
      <c r="JID1" t="s">
        <v>7983</v>
      </c>
      <c r="JIE1" t="s">
        <v>7984</v>
      </c>
      <c r="JIF1" t="s">
        <v>7985</v>
      </c>
      <c r="JIG1" t="s">
        <v>7986</v>
      </c>
      <c r="JIH1" t="s">
        <v>7987</v>
      </c>
      <c r="JII1" t="s">
        <v>7988</v>
      </c>
      <c r="JIJ1" t="s">
        <v>7989</v>
      </c>
      <c r="JIK1" t="s">
        <v>7990</v>
      </c>
      <c r="JIL1" t="s">
        <v>7991</v>
      </c>
      <c r="JIM1" t="s">
        <v>7992</v>
      </c>
      <c r="JIN1" t="s">
        <v>7993</v>
      </c>
      <c r="JIO1" t="s">
        <v>7994</v>
      </c>
      <c r="JIP1" t="s">
        <v>7995</v>
      </c>
      <c r="JIQ1" t="s">
        <v>7996</v>
      </c>
      <c r="JIR1" t="s">
        <v>7997</v>
      </c>
      <c r="JIS1" t="s">
        <v>7998</v>
      </c>
      <c r="JIT1" t="s">
        <v>7999</v>
      </c>
      <c r="JIU1" t="s">
        <v>8000</v>
      </c>
      <c r="JIV1" t="s">
        <v>8001</v>
      </c>
      <c r="JIW1" t="s">
        <v>8002</v>
      </c>
      <c r="JIX1" t="s">
        <v>8003</v>
      </c>
      <c r="JIY1" t="s">
        <v>8004</v>
      </c>
      <c r="JIZ1" t="s">
        <v>8005</v>
      </c>
      <c r="JJA1" t="s">
        <v>8006</v>
      </c>
      <c r="JJB1" t="s">
        <v>8007</v>
      </c>
      <c r="JJC1" t="s">
        <v>8008</v>
      </c>
      <c r="JJD1" t="s">
        <v>8009</v>
      </c>
      <c r="JJE1" t="s">
        <v>8010</v>
      </c>
      <c r="JJF1" t="s">
        <v>8011</v>
      </c>
      <c r="JJG1" t="s">
        <v>8012</v>
      </c>
      <c r="JJH1" t="s">
        <v>8013</v>
      </c>
      <c r="JJI1" t="s">
        <v>8014</v>
      </c>
      <c r="JJJ1" t="s">
        <v>8015</v>
      </c>
      <c r="JJK1" t="s">
        <v>8016</v>
      </c>
      <c r="JJL1" t="s">
        <v>8017</v>
      </c>
      <c r="JJM1" t="s">
        <v>8018</v>
      </c>
      <c r="JJN1" t="s">
        <v>8019</v>
      </c>
      <c r="JJO1" t="s">
        <v>8020</v>
      </c>
      <c r="JJP1" t="s">
        <v>8021</v>
      </c>
      <c r="JJQ1" t="s">
        <v>8022</v>
      </c>
      <c r="JJR1" t="s">
        <v>8023</v>
      </c>
      <c r="JJS1" t="s">
        <v>8024</v>
      </c>
      <c r="JJT1" t="s">
        <v>8025</v>
      </c>
      <c r="JJU1" t="s">
        <v>8026</v>
      </c>
      <c r="JJV1" t="s">
        <v>8027</v>
      </c>
      <c r="JJW1" t="s">
        <v>8028</v>
      </c>
      <c r="JJX1" t="s">
        <v>8029</v>
      </c>
      <c r="JJY1" t="s">
        <v>8030</v>
      </c>
      <c r="JJZ1" t="s">
        <v>8031</v>
      </c>
      <c r="JKA1" t="s">
        <v>8032</v>
      </c>
      <c r="JKB1" t="s">
        <v>8033</v>
      </c>
      <c r="JKC1" t="s">
        <v>8034</v>
      </c>
      <c r="JKD1" t="s">
        <v>8035</v>
      </c>
      <c r="JKE1" t="s">
        <v>8036</v>
      </c>
      <c r="JKF1" t="s">
        <v>8037</v>
      </c>
      <c r="JKG1" t="s">
        <v>8038</v>
      </c>
      <c r="JKH1" t="s">
        <v>8039</v>
      </c>
      <c r="JKI1" t="s">
        <v>8040</v>
      </c>
      <c r="JKJ1" t="s">
        <v>8041</v>
      </c>
      <c r="JKK1" t="s">
        <v>8042</v>
      </c>
      <c r="JKL1" t="s">
        <v>8043</v>
      </c>
      <c r="JKM1" t="s">
        <v>8044</v>
      </c>
      <c r="JKN1" t="s">
        <v>8045</v>
      </c>
      <c r="JKO1" t="s">
        <v>8046</v>
      </c>
      <c r="JKP1" t="s">
        <v>8047</v>
      </c>
      <c r="JKQ1" t="s">
        <v>8048</v>
      </c>
      <c r="JKR1" t="s">
        <v>8049</v>
      </c>
      <c r="JKS1" t="s">
        <v>8050</v>
      </c>
      <c r="JKT1" t="s">
        <v>8051</v>
      </c>
      <c r="JKU1" t="s">
        <v>8052</v>
      </c>
      <c r="JKV1" t="s">
        <v>8053</v>
      </c>
      <c r="JKW1" t="s">
        <v>8054</v>
      </c>
      <c r="JKX1" t="s">
        <v>8055</v>
      </c>
      <c r="JKY1" t="s">
        <v>8056</v>
      </c>
      <c r="JKZ1" t="s">
        <v>8057</v>
      </c>
      <c r="JLA1" t="s">
        <v>8058</v>
      </c>
      <c r="JLB1" t="s">
        <v>8059</v>
      </c>
      <c r="JLC1" t="s">
        <v>8060</v>
      </c>
      <c r="JLD1" t="s">
        <v>8061</v>
      </c>
      <c r="JLE1" t="s">
        <v>8062</v>
      </c>
      <c r="JLF1" t="s">
        <v>8063</v>
      </c>
      <c r="JLG1" t="s">
        <v>8064</v>
      </c>
      <c r="JLH1" t="s">
        <v>8065</v>
      </c>
      <c r="JLI1" t="s">
        <v>8066</v>
      </c>
      <c r="JLJ1" t="s">
        <v>8067</v>
      </c>
      <c r="JLK1" t="s">
        <v>8068</v>
      </c>
      <c r="JLL1" t="s">
        <v>8069</v>
      </c>
      <c r="JLM1" t="s">
        <v>8070</v>
      </c>
      <c r="JLN1" t="s">
        <v>8071</v>
      </c>
      <c r="JLO1" t="s">
        <v>8072</v>
      </c>
      <c r="JLP1" t="s">
        <v>8073</v>
      </c>
      <c r="JLQ1" t="s">
        <v>8074</v>
      </c>
      <c r="JLR1" t="s">
        <v>8075</v>
      </c>
      <c r="JLS1" t="s">
        <v>8076</v>
      </c>
      <c r="JLT1" t="s">
        <v>8077</v>
      </c>
      <c r="JLU1" t="s">
        <v>8078</v>
      </c>
      <c r="JLV1" t="s">
        <v>8079</v>
      </c>
      <c r="JLW1" t="s">
        <v>8080</v>
      </c>
      <c r="JLX1" t="s">
        <v>8081</v>
      </c>
      <c r="JLY1" t="s">
        <v>8082</v>
      </c>
      <c r="JLZ1" t="s">
        <v>8083</v>
      </c>
      <c r="JMA1" t="s">
        <v>8084</v>
      </c>
      <c r="JMB1" t="s">
        <v>8085</v>
      </c>
      <c r="JMC1" t="s">
        <v>8086</v>
      </c>
      <c r="JMD1" t="s">
        <v>8087</v>
      </c>
      <c r="JME1" t="s">
        <v>8088</v>
      </c>
      <c r="JMF1" t="s">
        <v>8089</v>
      </c>
      <c r="JMG1" t="s">
        <v>8090</v>
      </c>
      <c r="JMH1" t="s">
        <v>8091</v>
      </c>
      <c r="JMI1" t="s">
        <v>8092</v>
      </c>
      <c r="JMJ1" t="s">
        <v>8093</v>
      </c>
      <c r="JMK1" t="s">
        <v>8094</v>
      </c>
      <c r="JML1" t="s">
        <v>8095</v>
      </c>
      <c r="JMM1" t="s">
        <v>8096</v>
      </c>
      <c r="JMN1" t="s">
        <v>8097</v>
      </c>
      <c r="JMO1" t="s">
        <v>8098</v>
      </c>
      <c r="JMP1" t="s">
        <v>8099</v>
      </c>
      <c r="JMQ1" t="s">
        <v>8100</v>
      </c>
      <c r="JMR1" t="s">
        <v>8101</v>
      </c>
      <c r="JMS1" t="s">
        <v>8102</v>
      </c>
      <c r="JMT1" t="s">
        <v>8103</v>
      </c>
      <c r="JMU1" t="s">
        <v>8104</v>
      </c>
      <c r="JMV1" t="s">
        <v>8105</v>
      </c>
      <c r="JMW1" t="s">
        <v>8106</v>
      </c>
      <c r="JMX1" t="s">
        <v>8107</v>
      </c>
      <c r="JMY1" t="s">
        <v>8108</v>
      </c>
      <c r="JMZ1" t="s">
        <v>8109</v>
      </c>
      <c r="JNA1" t="s">
        <v>8110</v>
      </c>
      <c r="JNB1" t="s">
        <v>8111</v>
      </c>
      <c r="JNC1" t="s">
        <v>8112</v>
      </c>
      <c r="JND1" t="s">
        <v>8113</v>
      </c>
      <c r="JNE1" t="s">
        <v>8114</v>
      </c>
      <c r="JNF1" t="s">
        <v>8115</v>
      </c>
      <c r="JNG1" t="s">
        <v>8116</v>
      </c>
      <c r="JNH1" t="s">
        <v>8117</v>
      </c>
      <c r="JNI1" t="s">
        <v>8118</v>
      </c>
      <c r="JNJ1" t="s">
        <v>8119</v>
      </c>
      <c r="JNK1" t="s">
        <v>8120</v>
      </c>
      <c r="JNL1" t="s">
        <v>8121</v>
      </c>
      <c r="JNM1" t="s">
        <v>8122</v>
      </c>
      <c r="JNN1" t="s">
        <v>8123</v>
      </c>
      <c r="JNO1" t="s">
        <v>8124</v>
      </c>
      <c r="JNP1" t="s">
        <v>8125</v>
      </c>
      <c r="JNQ1" t="s">
        <v>8126</v>
      </c>
      <c r="JNR1" t="s">
        <v>8127</v>
      </c>
      <c r="JNS1" t="s">
        <v>8128</v>
      </c>
      <c r="JNT1" t="s">
        <v>8129</v>
      </c>
      <c r="JNU1" t="s">
        <v>8130</v>
      </c>
      <c r="JNV1" t="s">
        <v>8131</v>
      </c>
      <c r="JNW1" t="s">
        <v>8132</v>
      </c>
      <c r="JNX1" t="s">
        <v>8133</v>
      </c>
      <c r="JNY1" t="s">
        <v>8134</v>
      </c>
      <c r="JNZ1" t="s">
        <v>8135</v>
      </c>
      <c r="JOA1" t="s">
        <v>8136</v>
      </c>
      <c r="JOB1" t="s">
        <v>8137</v>
      </c>
      <c r="JOC1" t="s">
        <v>8138</v>
      </c>
      <c r="JOD1" t="s">
        <v>8139</v>
      </c>
      <c r="JOE1" t="s">
        <v>8140</v>
      </c>
      <c r="JOF1" t="s">
        <v>8141</v>
      </c>
      <c r="JOG1" t="s">
        <v>8142</v>
      </c>
      <c r="JOH1" t="s">
        <v>8143</v>
      </c>
      <c r="JOI1" t="s">
        <v>8144</v>
      </c>
      <c r="JOJ1" t="s">
        <v>8145</v>
      </c>
      <c r="JOK1" t="s">
        <v>8146</v>
      </c>
      <c r="JOL1" t="s">
        <v>8147</v>
      </c>
      <c r="JOM1" t="s">
        <v>8148</v>
      </c>
      <c r="JON1" t="s">
        <v>8149</v>
      </c>
      <c r="JOO1" t="s">
        <v>8150</v>
      </c>
      <c r="JOP1" t="s">
        <v>8151</v>
      </c>
      <c r="JOQ1" t="s">
        <v>8152</v>
      </c>
      <c r="JOR1" t="s">
        <v>8153</v>
      </c>
      <c r="JOS1" t="s">
        <v>8154</v>
      </c>
      <c r="JOT1" t="s">
        <v>8155</v>
      </c>
      <c r="JOU1" t="s">
        <v>8156</v>
      </c>
      <c r="JOV1" t="s">
        <v>8157</v>
      </c>
      <c r="JOW1" t="s">
        <v>8158</v>
      </c>
      <c r="JOX1" t="s">
        <v>8159</v>
      </c>
      <c r="JOY1" t="s">
        <v>8160</v>
      </c>
      <c r="JOZ1" t="s">
        <v>8161</v>
      </c>
      <c r="JPA1" t="s">
        <v>8162</v>
      </c>
      <c r="JPB1" t="s">
        <v>8163</v>
      </c>
      <c r="JPC1" t="s">
        <v>8164</v>
      </c>
      <c r="JPD1" t="s">
        <v>8165</v>
      </c>
      <c r="JPE1" t="s">
        <v>8166</v>
      </c>
      <c r="JPF1" t="s">
        <v>8167</v>
      </c>
      <c r="JPG1" t="s">
        <v>8168</v>
      </c>
      <c r="JPH1" t="s">
        <v>8169</v>
      </c>
      <c r="JPI1" t="s">
        <v>8170</v>
      </c>
      <c r="JPJ1" t="s">
        <v>8171</v>
      </c>
      <c r="JPK1" t="s">
        <v>8172</v>
      </c>
      <c r="JPL1" t="s">
        <v>8173</v>
      </c>
      <c r="JPM1" t="s">
        <v>8174</v>
      </c>
      <c r="JPN1" t="s">
        <v>8175</v>
      </c>
      <c r="JPO1" t="s">
        <v>8176</v>
      </c>
      <c r="JPP1" t="s">
        <v>8177</v>
      </c>
      <c r="JPQ1" t="s">
        <v>8178</v>
      </c>
      <c r="JPR1" t="s">
        <v>8179</v>
      </c>
      <c r="JPS1" t="s">
        <v>8180</v>
      </c>
      <c r="JPT1" t="s">
        <v>8181</v>
      </c>
      <c r="JPU1" t="s">
        <v>8182</v>
      </c>
      <c r="JPV1" t="s">
        <v>8183</v>
      </c>
      <c r="JPW1" t="s">
        <v>8184</v>
      </c>
      <c r="JPX1" t="s">
        <v>8185</v>
      </c>
      <c r="JPY1" t="s">
        <v>8186</v>
      </c>
      <c r="JPZ1" t="s">
        <v>8187</v>
      </c>
      <c r="JQA1" t="s">
        <v>8188</v>
      </c>
      <c r="JQB1" t="s">
        <v>8189</v>
      </c>
      <c r="JQC1" t="s">
        <v>8190</v>
      </c>
      <c r="JQD1" t="s">
        <v>8191</v>
      </c>
      <c r="JQE1" t="s">
        <v>8192</v>
      </c>
      <c r="JQF1" t="s">
        <v>8193</v>
      </c>
      <c r="JQG1" t="s">
        <v>8194</v>
      </c>
      <c r="JQH1" t="s">
        <v>8195</v>
      </c>
      <c r="JQI1" t="s">
        <v>8196</v>
      </c>
      <c r="JQJ1" t="s">
        <v>8197</v>
      </c>
      <c r="JQK1" t="s">
        <v>8198</v>
      </c>
      <c r="JQL1" t="s">
        <v>8199</v>
      </c>
      <c r="JQM1" t="s">
        <v>8200</v>
      </c>
      <c r="JQN1" t="s">
        <v>8201</v>
      </c>
      <c r="JQO1" t="s">
        <v>8202</v>
      </c>
      <c r="JQP1" t="s">
        <v>8203</v>
      </c>
      <c r="JQQ1" t="s">
        <v>8204</v>
      </c>
      <c r="JQR1" t="s">
        <v>8205</v>
      </c>
      <c r="JQS1" t="s">
        <v>8206</v>
      </c>
      <c r="JQT1" t="s">
        <v>8207</v>
      </c>
      <c r="JQU1" t="s">
        <v>8208</v>
      </c>
      <c r="JQV1" t="s">
        <v>8209</v>
      </c>
      <c r="JQW1" t="s">
        <v>8210</v>
      </c>
      <c r="JQX1" t="s">
        <v>8211</v>
      </c>
      <c r="JQY1" t="s">
        <v>8212</v>
      </c>
      <c r="JQZ1" t="s">
        <v>8213</v>
      </c>
      <c r="JRA1" t="s">
        <v>8214</v>
      </c>
      <c r="JRB1" t="s">
        <v>8215</v>
      </c>
      <c r="JRC1" t="s">
        <v>8216</v>
      </c>
      <c r="JRD1" t="s">
        <v>8217</v>
      </c>
      <c r="JRE1" t="s">
        <v>8218</v>
      </c>
      <c r="JRF1" t="s">
        <v>8219</v>
      </c>
      <c r="JRG1" t="s">
        <v>8220</v>
      </c>
      <c r="JRH1" t="s">
        <v>8221</v>
      </c>
      <c r="JRI1" t="s">
        <v>8222</v>
      </c>
      <c r="JRJ1" t="s">
        <v>8223</v>
      </c>
      <c r="JRK1" t="s">
        <v>8224</v>
      </c>
      <c r="JRL1" t="s">
        <v>8225</v>
      </c>
      <c r="JRM1" t="s">
        <v>8226</v>
      </c>
      <c r="JRN1" t="s">
        <v>8227</v>
      </c>
      <c r="JRO1" t="s">
        <v>8228</v>
      </c>
      <c r="JRP1" t="s">
        <v>8229</v>
      </c>
      <c r="JRQ1" t="s">
        <v>8230</v>
      </c>
      <c r="JRR1" t="s">
        <v>8231</v>
      </c>
      <c r="JRS1" t="s">
        <v>8232</v>
      </c>
      <c r="JRT1" t="s">
        <v>8233</v>
      </c>
      <c r="JRU1" t="s">
        <v>8234</v>
      </c>
      <c r="JRV1" t="s">
        <v>8235</v>
      </c>
      <c r="JRW1" t="s">
        <v>8236</v>
      </c>
      <c r="JRX1" t="s">
        <v>8237</v>
      </c>
      <c r="JRY1" t="s">
        <v>8238</v>
      </c>
      <c r="JRZ1" t="s">
        <v>8239</v>
      </c>
      <c r="JSA1" t="s">
        <v>8240</v>
      </c>
      <c r="JSB1" t="s">
        <v>8241</v>
      </c>
      <c r="JSC1" t="s">
        <v>8242</v>
      </c>
      <c r="JSD1" t="s">
        <v>8243</v>
      </c>
      <c r="JSE1" t="s">
        <v>8244</v>
      </c>
      <c r="JSF1" t="s">
        <v>8245</v>
      </c>
      <c r="JSG1" t="s">
        <v>8246</v>
      </c>
      <c r="JSH1" t="s">
        <v>8247</v>
      </c>
      <c r="JSI1" t="s">
        <v>8248</v>
      </c>
      <c r="JSJ1" t="s">
        <v>8249</v>
      </c>
      <c r="JSK1" t="s">
        <v>8250</v>
      </c>
      <c r="JSL1" t="s">
        <v>8251</v>
      </c>
      <c r="JSM1" t="s">
        <v>8252</v>
      </c>
      <c r="JSN1" t="s">
        <v>8253</v>
      </c>
      <c r="JSO1" t="s">
        <v>8254</v>
      </c>
      <c r="JSP1" t="s">
        <v>8255</v>
      </c>
      <c r="JSQ1" t="s">
        <v>8256</v>
      </c>
      <c r="JSR1" t="s">
        <v>8257</v>
      </c>
      <c r="JSS1" t="s">
        <v>8258</v>
      </c>
      <c r="JST1" t="s">
        <v>8259</v>
      </c>
      <c r="JSU1" t="s">
        <v>8260</v>
      </c>
      <c r="JSV1" t="s">
        <v>8261</v>
      </c>
      <c r="JSW1" t="s">
        <v>8262</v>
      </c>
      <c r="JSX1" t="s">
        <v>8263</v>
      </c>
      <c r="JSY1" t="s">
        <v>8264</v>
      </c>
      <c r="JSZ1" t="s">
        <v>8265</v>
      </c>
      <c r="JTA1" t="s">
        <v>8266</v>
      </c>
      <c r="JTB1" t="s">
        <v>8267</v>
      </c>
      <c r="JTC1" t="s">
        <v>8268</v>
      </c>
      <c r="JTD1" t="s">
        <v>8269</v>
      </c>
      <c r="JTE1" t="s">
        <v>8270</v>
      </c>
      <c r="JTF1" t="s">
        <v>8271</v>
      </c>
      <c r="JTG1" t="s">
        <v>8272</v>
      </c>
      <c r="JTH1" t="s">
        <v>8273</v>
      </c>
      <c r="JTI1" t="s">
        <v>8274</v>
      </c>
      <c r="JTJ1" t="s">
        <v>8275</v>
      </c>
      <c r="JTK1" t="s">
        <v>8276</v>
      </c>
      <c r="JTL1" t="s">
        <v>8277</v>
      </c>
      <c r="JTM1" t="s">
        <v>8278</v>
      </c>
      <c r="JTN1" t="s">
        <v>8279</v>
      </c>
      <c r="JTO1" t="s">
        <v>8280</v>
      </c>
      <c r="JTP1" t="s">
        <v>8281</v>
      </c>
      <c r="JTQ1" t="s">
        <v>8282</v>
      </c>
      <c r="JTR1" t="s">
        <v>8283</v>
      </c>
      <c r="JTS1" t="s">
        <v>8284</v>
      </c>
      <c r="JTT1" t="s">
        <v>8285</v>
      </c>
      <c r="JTU1" t="s">
        <v>8286</v>
      </c>
      <c r="JTV1" t="s">
        <v>8287</v>
      </c>
      <c r="JTW1" t="s">
        <v>8288</v>
      </c>
      <c r="JTX1" t="s">
        <v>8289</v>
      </c>
      <c r="JTY1" t="s">
        <v>8290</v>
      </c>
      <c r="JTZ1" t="s">
        <v>8291</v>
      </c>
      <c r="JUA1" t="s">
        <v>8292</v>
      </c>
      <c r="JUB1" t="s">
        <v>8293</v>
      </c>
      <c r="JUC1" t="s">
        <v>8294</v>
      </c>
      <c r="JUD1" t="s">
        <v>8295</v>
      </c>
      <c r="JUE1" t="s">
        <v>8296</v>
      </c>
      <c r="JUF1" t="s">
        <v>8297</v>
      </c>
      <c r="JUG1" t="s">
        <v>8298</v>
      </c>
      <c r="JUH1" t="s">
        <v>8299</v>
      </c>
      <c r="JUI1" t="s">
        <v>8300</v>
      </c>
      <c r="JUJ1" t="s">
        <v>8301</v>
      </c>
      <c r="JUK1" t="s">
        <v>8302</v>
      </c>
      <c r="JUL1" t="s">
        <v>8303</v>
      </c>
      <c r="JUM1" t="s">
        <v>8304</v>
      </c>
      <c r="JUN1" t="s">
        <v>8305</v>
      </c>
      <c r="JUO1" t="s">
        <v>8306</v>
      </c>
      <c r="JUP1" t="s">
        <v>8307</v>
      </c>
      <c r="JUQ1" t="s">
        <v>8308</v>
      </c>
      <c r="JUR1" t="s">
        <v>8309</v>
      </c>
      <c r="JUS1" t="s">
        <v>8310</v>
      </c>
      <c r="JUT1" t="s">
        <v>8311</v>
      </c>
      <c r="JUU1" t="s">
        <v>8312</v>
      </c>
      <c r="JUV1" t="s">
        <v>8313</v>
      </c>
      <c r="JUW1" t="s">
        <v>8314</v>
      </c>
      <c r="JUX1" t="s">
        <v>8315</v>
      </c>
      <c r="JUY1" t="s">
        <v>8316</v>
      </c>
      <c r="JUZ1" t="s">
        <v>8317</v>
      </c>
      <c r="JVA1" t="s">
        <v>8318</v>
      </c>
      <c r="JVB1" t="s">
        <v>8319</v>
      </c>
      <c r="JVC1" t="s">
        <v>8320</v>
      </c>
      <c r="JVD1" t="s">
        <v>8321</v>
      </c>
      <c r="JVE1" t="s">
        <v>8322</v>
      </c>
      <c r="JVF1" t="s">
        <v>8323</v>
      </c>
      <c r="JVG1" t="s">
        <v>8324</v>
      </c>
      <c r="JVH1" t="s">
        <v>8325</v>
      </c>
      <c r="JVI1" t="s">
        <v>8326</v>
      </c>
      <c r="JVJ1" t="s">
        <v>8327</v>
      </c>
      <c r="JVK1" t="s">
        <v>8328</v>
      </c>
      <c r="JVL1" t="s">
        <v>8329</v>
      </c>
      <c r="JVM1" t="s">
        <v>8330</v>
      </c>
      <c r="JVN1" t="s">
        <v>8331</v>
      </c>
      <c r="JVO1" t="s">
        <v>8332</v>
      </c>
      <c r="JVP1" t="s">
        <v>8333</v>
      </c>
      <c r="JVQ1" t="s">
        <v>8334</v>
      </c>
      <c r="JVR1" t="s">
        <v>8335</v>
      </c>
      <c r="JVS1" t="s">
        <v>8336</v>
      </c>
      <c r="JVT1" t="s">
        <v>8337</v>
      </c>
      <c r="JVU1" t="s">
        <v>8338</v>
      </c>
      <c r="JVV1" t="s">
        <v>8339</v>
      </c>
      <c r="JVW1" t="s">
        <v>8340</v>
      </c>
      <c r="JVX1" t="s">
        <v>8341</v>
      </c>
      <c r="JVY1" t="s">
        <v>8342</v>
      </c>
      <c r="JVZ1" t="s">
        <v>8343</v>
      </c>
      <c r="JWA1" t="s">
        <v>8344</v>
      </c>
      <c r="JWB1" t="s">
        <v>8345</v>
      </c>
      <c r="JWC1" t="s">
        <v>8346</v>
      </c>
      <c r="JWD1" t="s">
        <v>8347</v>
      </c>
      <c r="JWE1" t="s">
        <v>8348</v>
      </c>
      <c r="JWF1" t="s">
        <v>8349</v>
      </c>
      <c r="JWG1" t="s">
        <v>8350</v>
      </c>
      <c r="JWH1" t="s">
        <v>8351</v>
      </c>
      <c r="JWI1" t="s">
        <v>8352</v>
      </c>
      <c r="JWJ1" t="s">
        <v>8353</v>
      </c>
      <c r="JWK1" t="s">
        <v>8354</v>
      </c>
      <c r="JWL1" t="s">
        <v>8355</v>
      </c>
      <c r="JWM1" t="s">
        <v>8356</v>
      </c>
      <c r="JWN1" t="s">
        <v>8357</v>
      </c>
      <c r="JWO1" t="s">
        <v>8358</v>
      </c>
      <c r="JWP1" t="s">
        <v>8359</v>
      </c>
      <c r="JWQ1" t="s">
        <v>8360</v>
      </c>
      <c r="JWR1" t="s">
        <v>8361</v>
      </c>
      <c r="JWS1" t="s">
        <v>8362</v>
      </c>
      <c r="JWT1" t="s">
        <v>8363</v>
      </c>
      <c r="JWU1" t="s">
        <v>8364</v>
      </c>
      <c r="JWV1" t="s">
        <v>8365</v>
      </c>
      <c r="JWW1" t="s">
        <v>8366</v>
      </c>
      <c r="JWX1" t="s">
        <v>8367</v>
      </c>
      <c r="JWY1" t="s">
        <v>8368</v>
      </c>
      <c r="JWZ1" t="s">
        <v>8369</v>
      </c>
      <c r="JXA1" t="s">
        <v>8370</v>
      </c>
      <c r="JXB1" t="s">
        <v>8371</v>
      </c>
      <c r="JXC1" t="s">
        <v>8372</v>
      </c>
      <c r="JXD1" t="s">
        <v>8373</v>
      </c>
      <c r="JXE1" t="s">
        <v>8374</v>
      </c>
      <c r="JXF1" t="s">
        <v>8375</v>
      </c>
      <c r="JXG1" t="s">
        <v>8376</v>
      </c>
      <c r="JXH1" t="s">
        <v>8377</v>
      </c>
      <c r="JXI1" t="s">
        <v>8378</v>
      </c>
      <c r="JXJ1" t="s">
        <v>8379</v>
      </c>
      <c r="JXK1" t="s">
        <v>8380</v>
      </c>
      <c r="JXL1" t="s">
        <v>8381</v>
      </c>
      <c r="JXM1" t="s">
        <v>8382</v>
      </c>
      <c r="JXN1" t="s">
        <v>8383</v>
      </c>
      <c r="JXO1" t="s">
        <v>8384</v>
      </c>
      <c r="JXP1" t="s">
        <v>8385</v>
      </c>
      <c r="JXQ1" t="s">
        <v>8386</v>
      </c>
      <c r="JXR1" t="s">
        <v>8387</v>
      </c>
      <c r="JXS1" t="s">
        <v>8388</v>
      </c>
      <c r="JXT1" t="s">
        <v>8389</v>
      </c>
      <c r="JXU1" t="s">
        <v>8390</v>
      </c>
      <c r="JXV1" t="s">
        <v>8391</v>
      </c>
      <c r="JXW1" t="s">
        <v>8392</v>
      </c>
      <c r="JXX1" t="s">
        <v>8393</v>
      </c>
      <c r="JXY1" t="s">
        <v>8394</v>
      </c>
      <c r="JXZ1" t="s">
        <v>8395</v>
      </c>
      <c r="JYA1" t="s">
        <v>8396</v>
      </c>
      <c r="JYB1" t="s">
        <v>8397</v>
      </c>
      <c r="JYC1" t="s">
        <v>8398</v>
      </c>
      <c r="JYD1" t="s">
        <v>8399</v>
      </c>
      <c r="JYE1" t="s">
        <v>8400</v>
      </c>
      <c r="JYF1" t="s">
        <v>8401</v>
      </c>
      <c r="JYG1" t="s">
        <v>8402</v>
      </c>
      <c r="JYH1" t="s">
        <v>8403</v>
      </c>
      <c r="JYI1" t="s">
        <v>8404</v>
      </c>
      <c r="JYJ1" t="s">
        <v>8405</v>
      </c>
      <c r="JYK1" t="s">
        <v>8406</v>
      </c>
      <c r="JYL1" t="s">
        <v>8407</v>
      </c>
      <c r="JYM1" t="s">
        <v>8408</v>
      </c>
      <c r="JYN1" t="s">
        <v>8409</v>
      </c>
      <c r="JYO1" t="s">
        <v>8410</v>
      </c>
      <c r="JYP1" t="s">
        <v>8411</v>
      </c>
      <c r="JYQ1" t="s">
        <v>8412</v>
      </c>
      <c r="JYR1" t="s">
        <v>8413</v>
      </c>
      <c r="JYS1" t="s">
        <v>8414</v>
      </c>
      <c r="JYT1" t="s">
        <v>8415</v>
      </c>
      <c r="JYU1" t="s">
        <v>8416</v>
      </c>
      <c r="JYV1" t="s">
        <v>8417</v>
      </c>
      <c r="JYW1" t="s">
        <v>8418</v>
      </c>
      <c r="JYX1" t="s">
        <v>8419</v>
      </c>
      <c r="JYY1" t="s">
        <v>8420</v>
      </c>
      <c r="JYZ1" t="s">
        <v>8421</v>
      </c>
      <c r="JZA1" t="s">
        <v>8422</v>
      </c>
      <c r="JZB1" t="s">
        <v>8423</v>
      </c>
      <c r="JZC1" t="s">
        <v>8424</v>
      </c>
      <c r="JZD1" t="s">
        <v>8425</v>
      </c>
      <c r="JZE1" t="s">
        <v>8426</v>
      </c>
      <c r="JZF1" t="s">
        <v>8427</v>
      </c>
      <c r="JZG1" t="s">
        <v>8428</v>
      </c>
      <c r="JZH1" t="s">
        <v>8429</v>
      </c>
      <c r="JZI1" t="s">
        <v>8430</v>
      </c>
      <c r="JZJ1" t="s">
        <v>8431</v>
      </c>
      <c r="JZK1" t="s">
        <v>8432</v>
      </c>
      <c r="JZL1" t="s">
        <v>8433</v>
      </c>
      <c r="JZM1" t="s">
        <v>8434</v>
      </c>
      <c r="JZN1" t="s">
        <v>8435</v>
      </c>
      <c r="JZO1" t="s">
        <v>8436</v>
      </c>
      <c r="JZP1" t="s">
        <v>8437</v>
      </c>
      <c r="JZQ1" t="s">
        <v>8438</v>
      </c>
      <c r="JZR1" t="s">
        <v>8439</v>
      </c>
      <c r="JZS1" t="s">
        <v>8440</v>
      </c>
      <c r="JZT1" t="s">
        <v>8441</v>
      </c>
      <c r="JZU1" t="s">
        <v>8442</v>
      </c>
      <c r="JZV1" t="s">
        <v>8443</v>
      </c>
      <c r="JZW1" t="s">
        <v>8444</v>
      </c>
      <c r="JZX1" t="s">
        <v>8445</v>
      </c>
      <c r="JZY1" t="s">
        <v>8446</v>
      </c>
      <c r="JZZ1" t="s">
        <v>8447</v>
      </c>
      <c r="KAA1" t="s">
        <v>8448</v>
      </c>
      <c r="KAB1" t="s">
        <v>8449</v>
      </c>
      <c r="KAC1" t="s">
        <v>8450</v>
      </c>
      <c r="KAD1" t="s">
        <v>8451</v>
      </c>
      <c r="KAE1" t="s">
        <v>8452</v>
      </c>
      <c r="KAF1" t="s">
        <v>8453</v>
      </c>
      <c r="KAG1" t="s">
        <v>8454</v>
      </c>
      <c r="KAH1" t="s">
        <v>8455</v>
      </c>
      <c r="KAI1" t="s">
        <v>8456</v>
      </c>
      <c r="KAJ1" t="s">
        <v>8457</v>
      </c>
      <c r="KAK1" t="s">
        <v>8458</v>
      </c>
      <c r="KAL1" t="s">
        <v>8459</v>
      </c>
      <c r="KAM1" t="s">
        <v>8460</v>
      </c>
      <c r="KAN1" t="s">
        <v>8461</v>
      </c>
      <c r="KAO1" t="s">
        <v>8462</v>
      </c>
      <c r="KAP1" t="s">
        <v>8463</v>
      </c>
      <c r="KAQ1" t="s">
        <v>8464</v>
      </c>
      <c r="KAR1" t="s">
        <v>8465</v>
      </c>
      <c r="KAS1" t="s">
        <v>8466</v>
      </c>
      <c r="KAT1" t="s">
        <v>8467</v>
      </c>
      <c r="KAU1" t="s">
        <v>8468</v>
      </c>
      <c r="KAV1" t="s">
        <v>8469</v>
      </c>
      <c r="KAW1" t="s">
        <v>8470</v>
      </c>
      <c r="KAX1" t="s">
        <v>8471</v>
      </c>
      <c r="KAY1" t="s">
        <v>8472</v>
      </c>
      <c r="KAZ1" t="s">
        <v>8473</v>
      </c>
      <c r="KBA1" t="s">
        <v>8474</v>
      </c>
      <c r="KBB1" t="s">
        <v>8475</v>
      </c>
      <c r="KBC1" t="s">
        <v>8476</v>
      </c>
      <c r="KBD1" t="s">
        <v>8477</v>
      </c>
      <c r="KBE1" t="s">
        <v>8478</v>
      </c>
      <c r="KBF1" t="s">
        <v>8479</v>
      </c>
      <c r="KBG1" t="s">
        <v>8480</v>
      </c>
      <c r="KBH1" t="s">
        <v>8481</v>
      </c>
      <c r="KBI1" t="s">
        <v>8482</v>
      </c>
      <c r="KBJ1" t="s">
        <v>8483</v>
      </c>
      <c r="KBK1" t="s">
        <v>8484</v>
      </c>
      <c r="KBL1" t="s">
        <v>8485</v>
      </c>
      <c r="KBM1" t="s">
        <v>8486</v>
      </c>
      <c r="KBN1" t="s">
        <v>8487</v>
      </c>
      <c r="KBO1" t="s">
        <v>8488</v>
      </c>
      <c r="KBP1" t="s">
        <v>8489</v>
      </c>
      <c r="KBQ1" t="s">
        <v>8490</v>
      </c>
      <c r="KBR1" t="s">
        <v>8491</v>
      </c>
      <c r="KBS1" t="s">
        <v>8492</v>
      </c>
      <c r="KBT1" t="s">
        <v>8493</v>
      </c>
      <c r="KBU1" t="s">
        <v>8494</v>
      </c>
      <c r="KBV1" t="s">
        <v>8495</v>
      </c>
      <c r="KBW1" t="s">
        <v>8496</v>
      </c>
      <c r="KBX1" t="s">
        <v>8497</v>
      </c>
      <c r="KBY1" t="s">
        <v>8498</v>
      </c>
      <c r="KBZ1" t="s">
        <v>8499</v>
      </c>
      <c r="KCA1" t="s">
        <v>8500</v>
      </c>
      <c r="KCB1" t="s">
        <v>8501</v>
      </c>
      <c r="KCC1" t="s">
        <v>8502</v>
      </c>
      <c r="KCD1" t="s">
        <v>8503</v>
      </c>
      <c r="KCE1" t="s">
        <v>8504</v>
      </c>
      <c r="KCF1" t="s">
        <v>8505</v>
      </c>
      <c r="KCG1" t="s">
        <v>8506</v>
      </c>
      <c r="KCH1" t="s">
        <v>8507</v>
      </c>
      <c r="KCI1" t="s">
        <v>8508</v>
      </c>
      <c r="KCJ1" t="s">
        <v>8509</v>
      </c>
      <c r="KCK1" t="s">
        <v>8510</v>
      </c>
      <c r="KCL1" t="s">
        <v>8511</v>
      </c>
      <c r="KCM1" t="s">
        <v>8512</v>
      </c>
      <c r="KCN1" t="s">
        <v>8513</v>
      </c>
      <c r="KCO1" t="s">
        <v>8514</v>
      </c>
      <c r="KCP1" t="s">
        <v>8515</v>
      </c>
      <c r="KCQ1" t="s">
        <v>8516</v>
      </c>
      <c r="KCR1" t="s">
        <v>8517</v>
      </c>
      <c r="KCS1" t="s">
        <v>8518</v>
      </c>
      <c r="KCT1" t="s">
        <v>8519</v>
      </c>
      <c r="KCU1" t="s">
        <v>8520</v>
      </c>
      <c r="KCV1" t="s">
        <v>8521</v>
      </c>
      <c r="KCW1" t="s">
        <v>8522</v>
      </c>
      <c r="KCX1" t="s">
        <v>8523</v>
      </c>
      <c r="KCY1" t="s">
        <v>8524</v>
      </c>
      <c r="KCZ1" t="s">
        <v>8525</v>
      </c>
      <c r="KDA1" t="s">
        <v>8526</v>
      </c>
      <c r="KDB1" t="s">
        <v>8527</v>
      </c>
      <c r="KDC1" t="s">
        <v>8528</v>
      </c>
      <c r="KDD1" t="s">
        <v>8529</v>
      </c>
      <c r="KDE1" t="s">
        <v>8530</v>
      </c>
      <c r="KDF1" t="s">
        <v>8531</v>
      </c>
      <c r="KDG1" t="s">
        <v>8532</v>
      </c>
      <c r="KDH1" t="s">
        <v>8533</v>
      </c>
      <c r="KDI1" t="s">
        <v>8534</v>
      </c>
      <c r="KDJ1" t="s">
        <v>8535</v>
      </c>
      <c r="KDK1" t="s">
        <v>8536</v>
      </c>
      <c r="KDL1" t="s">
        <v>8537</v>
      </c>
      <c r="KDM1" t="s">
        <v>8538</v>
      </c>
      <c r="KDN1" t="s">
        <v>8539</v>
      </c>
      <c r="KDO1" t="s">
        <v>8540</v>
      </c>
      <c r="KDP1" t="s">
        <v>8541</v>
      </c>
      <c r="KDQ1" t="s">
        <v>8542</v>
      </c>
      <c r="KDR1" t="s">
        <v>8543</v>
      </c>
      <c r="KDS1" t="s">
        <v>8544</v>
      </c>
      <c r="KDT1" t="s">
        <v>8545</v>
      </c>
      <c r="KDU1" t="s">
        <v>8546</v>
      </c>
      <c r="KDV1" t="s">
        <v>8547</v>
      </c>
      <c r="KDW1" t="s">
        <v>8548</v>
      </c>
      <c r="KDX1" t="s">
        <v>8549</v>
      </c>
      <c r="KDY1" t="s">
        <v>8550</v>
      </c>
      <c r="KDZ1" t="s">
        <v>8551</v>
      </c>
      <c r="KEA1" t="s">
        <v>8552</v>
      </c>
      <c r="KEB1" t="s">
        <v>8553</v>
      </c>
      <c r="KEC1" t="s">
        <v>8554</v>
      </c>
      <c r="KED1" t="s">
        <v>8555</v>
      </c>
      <c r="KEE1" t="s">
        <v>8556</v>
      </c>
      <c r="KEF1" t="s">
        <v>8557</v>
      </c>
      <c r="KEG1" t="s">
        <v>8558</v>
      </c>
      <c r="KEH1" t="s">
        <v>8559</v>
      </c>
      <c r="KEI1" t="s">
        <v>8560</v>
      </c>
      <c r="KEJ1" t="s">
        <v>8561</v>
      </c>
      <c r="KEK1" t="s">
        <v>8562</v>
      </c>
      <c r="KEL1" t="s">
        <v>8563</v>
      </c>
      <c r="KEM1" t="s">
        <v>8564</v>
      </c>
      <c r="KEN1" t="s">
        <v>8565</v>
      </c>
      <c r="KEO1" t="s">
        <v>8566</v>
      </c>
      <c r="KEP1" t="s">
        <v>8567</v>
      </c>
      <c r="KEQ1" t="s">
        <v>8568</v>
      </c>
      <c r="KER1" t="s">
        <v>8569</v>
      </c>
      <c r="KES1" t="s">
        <v>8570</v>
      </c>
      <c r="KET1" t="s">
        <v>8571</v>
      </c>
      <c r="KEU1" t="s">
        <v>8572</v>
      </c>
      <c r="KEV1" t="s">
        <v>8573</v>
      </c>
      <c r="KEW1" t="s">
        <v>8574</v>
      </c>
      <c r="KEX1" t="s">
        <v>8575</v>
      </c>
      <c r="KEY1" t="s">
        <v>8576</v>
      </c>
      <c r="KEZ1" t="s">
        <v>8577</v>
      </c>
      <c r="KFA1" t="s">
        <v>8578</v>
      </c>
      <c r="KFB1" t="s">
        <v>8579</v>
      </c>
      <c r="KFC1" t="s">
        <v>8580</v>
      </c>
      <c r="KFD1" t="s">
        <v>8581</v>
      </c>
      <c r="KFE1" t="s">
        <v>8582</v>
      </c>
      <c r="KFF1" t="s">
        <v>8583</v>
      </c>
      <c r="KFG1" t="s">
        <v>8584</v>
      </c>
      <c r="KFH1" t="s">
        <v>8585</v>
      </c>
      <c r="KFI1" t="s">
        <v>8586</v>
      </c>
      <c r="KFJ1" t="s">
        <v>8587</v>
      </c>
      <c r="KFK1" t="s">
        <v>8588</v>
      </c>
      <c r="KFL1" t="s">
        <v>8589</v>
      </c>
      <c r="KFM1" t="s">
        <v>8590</v>
      </c>
      <c r="KFN1" t="s">
        <v>8591</v>
      </c>
      <c r="KFO1" t="s">
        <v>8592</v>
      </c>
      <c r="KFP1" t="s">
        <v>8593</v>
      </c>
      <c r="KFQ1" t="s">
        <v>8594</v>
      </c>
      <c r="KFR1" t="s">
        <v>8595</v>
      </c>
      <c r="KFS1" t="s">
        <v>8596</v>
      </c>
      <c r="KFT1" t="s">
        <v>8597</v>
      </c>
      <c r="KFU1" t="s">
        <v>8598</v>
      </c>
      <c r="KFV1" t="s">
        <v>8599</v>
      </c>
      <c r="KFW1" t="s">
        <v>8600</v>
      </c>
      <c r="KFX1" t="s">
        <v>8601</v>
      </c>
      <c r="KFY1" t="s">
        <v>8602</v>
      </c>
      <c r="KFZ1" t="s">
        <v>8603</v>
      </c>
      <c r="KGA1" t="s">
        <v>8604</v>
      </c>
      <c r="KGB1" t="s">
        <v>8605</v>
      </c>
      <c r="KGC1" t="s">
        <v>8606</v>
      </c>
      <c r="KGD1" t="s">
        <v>8607</v>
      </c>
      <c r="KGE1" t="s">
        <v>8608</v>
      </c>
      <c r="KGF1" t="s">
        <v>8609</v>
      </c>
      <c r="KGG1" t="s">
        <v>8610</v>
      </c>
      <c r="KGH1" t="s">
        <v>8611</v>
      </c>
      <c r="KGI1" t="s">
        <v>8612</v>
      </c>
      <c r="KGJ1" t="s">
        <v>8613</v>
      </c>
      <c r="KGK1" t="s">
        <v>8614</v>
      </c>
      <c r="KGL1" t="s">
        <v>8615</v>
      </c>
      <c r="KGM1" t="s">
        <v>8616</v>
      </c>
      <c r="KGN1" t="s">
        <v>8617</v>
      </c>
      <c r="KGO1" t="s">
        <v>8618</v>
      </c>
      <c r="KGP1" t="s">
        <v>8619</v>
      </c>
      <c r="KGQ1" t="s">
        <v>8620</v>
      </c>
      <c r="KGR1" t="s">
        <v>8621</v>
      </c>
      <c r="KGS1" t="s">
        <v>8622</v>
      </c>
      <c r="KGT1" t="s">
        <v>8623</v>
      </c>
      <c r="KGU1" t="s">
        <v>8624</v>
      </c>
      <c r="KGV1" t="s">
        <v>8625</v>
      </c>
      <c r="KGW1" t="s">
        <v>8626</v>
      </c>
      <c r="KGX1" t="s">
        <v>8627</v>
      </c>
      <c r="KGY1" t="s">
        <v>8628</v>
      </c>
      <c r="KGZ1" t="s">
        <v>8629</v>
      </c>
      <c r="KHA1" t="s">
        <v>8630</v>
      </c>
      <c r="KHB1" t="s">
        <v>8631</v>
      </c>
      <c r="KHC1" t="s">
        <v>8632</v>
      </c>
      <c r="KHD1" t="s">
        <v>8633</v>
      </c>
      <c r="KHE1" t="s">
        <v>8634</v>
      </c>
      <c r="KHF1" t="s">
        <v>8635</v>
      </c>
      <c r="KHG1" t="s">
        <v>8636</v>
      </c>
      <c r="KHH1" t="s">
        <v>8637</v>
      </c>
      <c r="KHI1" t="s">
        <v>8638</v>
      </c>
      <c r="KHJ1" t="s">
        <v>8639</v>
      </c>
      <c r="KHK1" t="s">
        <v>8640</v>
      </c>
      <c r="KHL1" t="s">
        <v>8641</v>
      </c>
      <c r="KHM1" t="s">
        <v>8642</v>
      </c>
      <c r="KHN1" t="s">
        <v>8643</v>
      </c>
      <c r="KHO1" t="s">
        <v>8644</v>
      </c>
      <c r="KHP1" t="s">
        <v>8645</v>
      </c>
      <c r="KHQ1" t="s">
        <v>8646</v>
      </c>
      <c r="KHR1" t="s">
        <v>8647</v>
      </c>
      <c r="KHS1" t="s">
        <v>8648</v>
      </c>
      <c r="KHT1" t="s">
        <v>8649</v>
      </c>
      <c r="KHU1" t="s">
        <v>8650</v>
      </c>
      <c r="KHV1" t="s">
        <v>8651</v>
      </c>
      <c r="KHW1" t="s">
        <v>8652</v>
      </c>
      <c r="KHX1" t="s">
        <v>8653</v>
      </c>
      <c r="KHY1" t="s">
        <v>8654</v>
      </c>
      <c r="KHZ1" t="s">
        <v>8655</v>
      </c>
      <c r="KIA1" t="s">
        <v>8656</v>
      </c>
      <c r="KIB1" t="s">
        <v>8657</v>
      </c>
      <c r="KIC1" t="s">
        <v>8658</v>
      </c>
      <c r="KID1" t="s">
        <v>8659</v>
      </c>
      <c r="KIE1" t="s">
        <v>8660</v>
      </c>
      <c r="KIF1" t="s">
        <v>8661</v>
      </c>
      <c r="KIG1" t="s">
        <v>8662</v>
      </c>
      <c r="KIH1" t="s">
        <v>8663</v>
      </c>
      <c r="KII1" t="s">
        <v>8664</v>
      </c>
      <c r="KIJ1" t="s">
        <v>8665</v>
      </c>
      <c r="KIK1" t="s">
        <v>8666</v>
      </c>
      <c r="KIL1" t="s">
        <v>8667</v>
      </c>
      <c r="KIM1" t="s">
        <v>8668</v>
      </c>
      <c r="KIN1" t="s">
        <v>8669</v>
      </c>
      <c r="KIO1" t="s">
        <v>8670</v>
      </c>
      <c r="KIP1" t="s">
        <v>8671</v>
      </c>
      <c r="KIQ1" t="s">
        <v>8672</v>
      </c>
      <c r="KIR1" t="s">
        <v>8673</v>
      </c>
      <c r="KIS1" t="s">
        <v>8674</v>
      </c>
      <c r="KIT1" t="s">
        <v>8675</v>
      </c>
      <c r="KIU1" t="s">
        <v>8676</v>
      </c>
      <c r="KIV1" t="s">
        <v>8677</v>
      </c>
      <c r="KIW1" t="s">
        <v>8678</v>
      </c>
      <c r="KIX1" t="s">
        <v>8679</v>
      </c>
      <c r="KIY1" t="s">
        <v>8680</v>
      </c>
      <c r="KIZ1" t="s">
        <v>8681</v>
      </c>
      <c r="KJA1" t="s">
        <v>8682</v>
      </c>
      <c r="KJB1" t="s">
        <v>8683</v>
      </c>
      <c r="KJC1" t="s">
        <v>8684</v>
      </c>
      <c r="KJD1" t="s">
        <v>8685</v>
      </c>
      <c r="KJE1" t="s">
        <v>8686</v>
      </c>
      <c r="KJF1" t="s">
        <v>8687</v>
      </c>
      <c r="KJG1" t="s">
        <v>8688</v>
      </c>
      <c r="KJH1" t="s">
        <v>8689</v>
      </c>
      <c r="KJI1" t="s">
        <v>8690</v>
      </c>
      <c r="KJJ1" t="s">
        <v>8691</v>
      </c>
      <c r="KJK1" t="s">
        <v>8692</v>
      </c>
      <c r="KJL1" t="s">
        <v>8693</v>
      </c>
      <c r="KJM1" t="s">
        <v>8694</v>
      </c>
      <c r="KJN1" t="s">
        <v>8695</v>
      </c>
      <c r="KJO1" t="s">
        <v>8696</v>
      </c>
      <c r="KJP1" t="s">
        <v>8697</v>
      </c>
      <c r="KJQ1" t="s">
        <v>8698</v>
      </c>
      <c r="KJR1" t="s">
        <v>8699</v>
      </c>
      <c r="KJS1" t="s">
        <v>8700</v>
      </c>
      <c r="KJT1" t="s">
        <v>8701</v>
      </c>
      <c r="KJU1" t="s">
        <v>8702</v>
      </c>
      <c r="KJV1" t="s">
        <v>8703</v>
      </c>
      <c r="KJW1" t="s">
        <v>8704</v>
      </c>
      <c r="KJX1" t="s">
        <v>8705</v>
      </c>
      <c r="KJY1" t="s">
        <v>8706</v>
      </c>
      <c r="KJZ1" t="s">
        <v>8707</v>
      </c>
      <c r="KKA1" t="s">
        <v>8708</v>
      </c>
      <c r="KKB1" t="s">
        <v>8709</v>
      </c>
      <c r="KKC1" t="s">
        <v>8710</v>
      </c>
      <c r="KKD1" t="s">
        <v>8711</v>
      </c>
      <c r="KKE1" t="s">
        <v>8712</v>
      </c>
      <c r="KKF1" t="s">
        <v>8713</v>
      </c>
      <c r="KKG1" t="s">
        <v>8714</v>
      </c>
      <c r="KKH1" t="s">
        <v>8715</v>
      </c>
      <c r="KKI1" t="s">
        <v>8716</v>
      </c>
      <c r="KKJ1" t="s">
        <v>8717</v>
      </c>
      <c r="KKK1" t="s">
        <v>8718</v>
      </c>
      <c r="KKL1" t="s">
        <v>8719</v>
      </c>
      <c r="KKM1" t="s">
        <v>8720</v>
      </c>
      <c r="KKN1" t="s">
        <v>8721</v>
      </c>
      <c r="KKO1" t="s">
        <v>8722</v>
      </c>
      <c r="KKP1" t="s">
        <v>8723</v>
      </c>
      <c r="KKQ1" t="s">
        <v>8724</v>
      </c>
      <c r="KKR1" t="s">
        <v>8725</v>
      </c>
      <c r="KKS1" t="s">
        <v>8726</v>
      </c>
      <c r="KKT1" t="s">
        <v>8727</v>
      </c>
      <c r="KKU1" t="s">
        <v>8728</v>
      </c>
      <c r="KKV1" t="s">
        <v>8729</v>
      </c>
      <c r="KKW1" t="s">
        <v>8730</v>
      </c>
      <c r="KKX1" t="s">
        <v>8731</v>
      </c>
      <c r="KKY1" t="s">
        <v>8732</v>
      </c>
      <c r="KKZ1" t="s">
        <v>8733</v>
      </c>
      <c r="KLA1" t="s">
        <v>8734</v>
      </c>
      <c r="KLB1" t="s">
        <v>8735</v>
      </c>
      <c r="KLC1" t="s">
        <v>8736</v>
      </c>
      <c r="KLD1" t="s">
        <v>8737</v>
      </c>
      <c r="KLE1" t="s">
        <v>8738</v>
      </c>
      <c r="KLF1" t="s">
        <v>8739</v>
      </c>
      <c r="KLG1" t="s">
        <v>8740</v>
      </c>
      <c r="KLH1" t="s">
        <v>8741</v>
      </c>
      <c r="KLI1" t="s">
        <v>8742</v>
      </c>
      <c r="KLJ1" t="s">
        <v>8743</v>
      </c>
      <c r="KLK1" t="s">
        <v>8744</v>
      </c>
      <c r="KLL1" t="s">
        <v>8745</v>
      </c>
      <c r="KLM1" t="s">
        <v>8746</v>
      </c>
      <c r="KLN1" t="s">
        <v>8747</v>
      </c>
      <c r="KLO1" t="s">
        <v>8748</v>
      </c>
      <c r="KLP1" t="s">
        <v>8749</v>
      </c>
      <c r="KLQ1" t="s">
        <v>8750</v>
      </c>
      <c r="KLR1" t="s">
        <v>8751</v>
      </c>
      <c r="KLS1" t="s">
        <v>8752</v>
      </c>
      <c r="KLT1" t="s">
        <v>8753</v>
      </c>
      <c r="KLU1" t="s">
        <v>8754</v>
      </c>
      <c r="KLV1" t="s">
        <v>8755</v>
      </c>
      <c r="KLW1" t="s">
        <v>8756</v>
      </c>
      <c r="KLX1" t="s">
        <v>8757</v>
      </c>
      <c r="KLY1" t="s">
        <v>8758</v>
      </c>
      <c r="KLZ1" t="s">
        <v>8759</v>
      </c>
      <c r="KMA1" t="s">
        <v>8760</v>
      </c>
      <c r="KMB1" t="s">
        <v>8761</v>
      </c>
      <c r="KMC1" t="s">
        <v>8762</v>
      </c>
      <c r="KMD1" t="s">
        <v>8763</v>
      </c>
      <c r="KME1" t="s">
        <v>8764</v>
      </c>
      <c r="KMF1" t="s">
        <v>8765</v>
      </c>
      <c r="KMG1" t="s">
        <v>8766</v>
      </c>
      <c r="KMH1" t="s">
        <v>8767</v>
      </c>
      <c r="KMI1" t="s">
        <v>8768</v>
      </c>
      <c r="KMJ1" t="s">
        <v>8769</v>
      </c>
      <c r="KMK1" t="s">
        <v>8770</v>
      </c>
      <c r="KML1" t="s">
        <v>8771</v>
      </c>
      <c r="KMM1" t="s">
        <v>8772</v>
      </c>
      <c r="KMN1" t="s">
        <v>8773</v>
      </c>
      <c r="KMO1" t="s">
        <v>8774</v>
      </c>
      <c r="KMP1" t="s">
        <v>8775</v>
      </c>
      <c r="KMQ1" t="s">
        <v>8776</v>
      </c>
      <c r="KMR1" t="s">
        <v>8777</v>
      </c>
      <c r="KMS1" t="s">
        <v>8778</v>
      </c>
      <c r="KMT1" t="s">
        <v>8779</v>
      </c>
      <c r="KMU1" t="s">
        <v>8780</v>
      </c>
      <c r="KMV1" t="s">
        <v>8781</v>
      </c>
      <c r="KMW1" t="s">
        <v>8782</v>
      </c>
      <c r="KMX1" t="s">
        <v>8783</v>
      </c>
      <c r="KMY1" t="s">
        <v>8784</v>
      </c>
      <c r="KMZ1" t="s">
        <v>8785</v>
      </c>
      <c r="KNA1" t="s">
        <v>8786</v>
      </c>
      <c r="KNB1" t="s">
        <v>8787</v>
      </c>
      <c r="KNC1" t="s">
        <v>8788</v>
      </c>
      <c r="KND1" t="s">
        <v>8789</v>
      </c>
      <c r="KNE1" t="s">
        <v>8790</v>
      </c>
      <c r="KNF1" t="s">
        <v>8791</v>
      </c>
      <c r="KNG1" t="s">
        <v>8792</v>
      </c>
      <c r="KNH1" t="s">
        <v>8793</v>
      </c>
      <c r="KNI1" t="s">
        <v>8794</v>
      </c>
      <c r="KNJ1" t="s">
        <v>8795</v>
      </c>
      <c r="KNK1" t="s">
        <v>8796</v>
      </c>
      <c r="KNL1" t="s">
        <v>8797</v>
      </c>
      <c r="KNM1" t="s">
        <v>8798</v>
      </c>
      <c r="KNN1" t="s">
        <v>8799</v>
      </c>
      <c r="KNO1" t="s">
        <v>8800</v>
      </c>
      <c r="KNP1" t="s">
        <v>8801</v>
      </c>
      <c r="KNQ1" t="s">
        <v>8802</v>
      </c>
      <c r="KNR1" t="s">
        <v>8803</v>
      </c>
      <c r="KNS1" t="s">
        <v>8804</v>
      </c>
      <c r="KNT1" t="s">
        <v>8805</v>
      </c>
      <c r="KNU1" t="s">
        <v>8806</v>
      </c>
      <c r="KNV1" t="s">
        <v>8807</v>
      </c>
      <c r="KNW1" t="s">
        <v>8808</v>
      </c>
      <c r="KNX1" t="s">
        <v>8809</v>
      </c>
      <c r="KNY1" t="s">
        <v>8810</v>
      </c>
      <c r="KNZ1" t="s">
        <v>8811</v>
      </c>
      <c r="KOA1" t="s">
        <v>8812</v>
      </c>
      <c r="KOB1" t="s">
        <v>8813</v>
      </c>
      <c r="KOC1" t="s">
        <v>8814</v>
      </c>
      <c r="KOD1" t="s">
        <v>8815</v>
      </c>
      <c r="KOE1" t="s">
        <v>8816</v>
      </c>
      <c r="KOF1" t="s">
        <v>8817</v>
      </c>
      <c r="KOG1" t="s">
        <v>8818</v>
      </c>
      <c r="KOH1" t="s">
        <v>8819</v>
      </c>
      <c r="KOI1" t="s">
        <v>8820</v>
      </c>
      <c r="KOJ1" t="s">
        <v>8821</v>
      </c>
      <c r="KOK1" t="s">
        <v>8822</v>
      </c>
      <c r="KOL1" t="s">
        <v>8823</v>
      </c>
      <c r="KOM1" t="s">
        <v>8824</v>
      </c>
      <c r="KON1" t="s">
        <v>8825</v>
      </c>
      <c r="KOO1" t="s">
        <v>8826</v>
      </c>
      <c r="KOP1" t="s">
        <v>8827</v>
      </c>
      <c r="KOQ1" t="s">
        <v>8828</v>
      </c>
      <c r="KOR1" t="s">
        <v>8829</v>
      </c>
      <c r="KOS1" t="s">
        <v>8830</v>
      </c>
      <c r="KOT1" t="s">
        <v>8831</v>
      </c>
      <c r="KOU1" t="s">
        <v>8832</v>
      </c>
      <c r="KOV1" t="s">
        <v>8833</v>
      </c>
      <c r="KOW1" t="s">
        <v>8834</v>
      </c>
      <c r="KOX1" t="s">
        <v>8835</v>
      </c>
      <c r="KOY1" t="s">
        <v>8836</v>
      </c>
      <c r="KOZ1" t="s">
        <v>8837</v>
      </c>
      <c r="KPA1" t="s">
        <v>8838</v>
      </c>
      <c r="KPB1" t="s">
        <v>8839</v>
      </c>
      <c r="KPC1" t="s">
        <v>8840</v>
      </c>
      <c r="KPD1" t="s">
        <v>8841</v>
      </c>
      <c r="KPE1" t="s">
        <v>8842</v>
      </c>
      <c r="KPF1" t="s">
        <v>8843</v>
      </c>
      <c r="KPG1" t="s">
        <v>8844</v>
      </c>
      <c r="KPH1" t="s">
        <v>8845</v>
      </c>
      <c r="KPI1" t="s">
        <v>8846</v>
      </c>
      <c r="KPJ1" t="s">
        <v>8847</v>
      </c>
      <c r="KPK1" t="s">
        <v>8848</v>
      </c>
      <c r="KPL1" t="s">
        <v>8849</v>
      </c>
      <c r="KPM1" t="s">
        <v>8850</v>
      </c>
      <c r="KPN1" t="s">
        <v>8851</v>
      </c>
      <c r="KPO1" t="s">
        <v>8852</v>
      </c>
      <c r="KPP1" t="s">
        <v>8853</v>
      </c>
      <c r="KPQ1" t="s">
        <v>8854</v>
      </c>
      <c r="KPR1" t="s">
        <v>8855</v>
      </c>
      <c r="KPS1" t="s">
        <v>8856</v>
      </c>
      <c r="KPT1" t="s">
        <v>8857</v>
      </c>
      <c r="KPU1" t="s">
        <v>8858</v>
      </c>
      <c r="KPV1" t="s">
        <v>8859</v>
      </c>
      <c r="KPW1" t="s">
        <v>8860</v>
      </c>
      <c r="KPX1" t="s">
        <v>8861</v>
      </c>
      <c r="KPY1" t="s">
        <v>8862</v>
      </c>
      <c r="KPZ1" t="s">
        <v>8863</v>
      </c>
      <c r="KQA1" t="s">
        <v>8864</v>
      </c>
      <c r="KQB1" t="s">
        <v>8865</v>
      </c>
      <c r="KQC1" t="s">
        <v>8866</v>
      </c>
      <c r="KQD1" t="s">
        <v>8867</v>
      </c>
      <c r="KQE1" t="s">
        <v>8868</v>
      </c>
      <c r="KQF1" t="s">
        <v>8869</v>
      </c>
      <c r="KQG1" t="s">
        <v>8870</v>
      </c>
      <c r="KQH1" t="s">
        <v>8871</v>
      </c>
      <c r="KQI1" t="s">
        <v>8872</v>
      </c>
      <c r="KQJ1" t="s">
        <v>8873</v>
      </c>
      <c r="KQK1" t="s">
        <v>8874</v>
      </c>
      <c r="KQL1" t="s">
        <v>8875</v>
      </c>
      <c r="KQM1" t="s">
        <v>8876</v>
      </c>
      <c r="KQN1" t="s">
        <v>8877</v>
      </c>
      <c r="KQO1" t="s">
        <v>8878</v>
      </c>
      <c r="KQP1" t="s">
        <v>8879</v>
      </c>
      <c r="KQQ1" t="s">
        <v>8880</v>
      </c>
      <c r="KQR1" t="s">
        <v>8881</v>
      </c>
      <c r="KQS1" t="s">
        <v>8882</v>
      </c>
      <c r="KQT1" t="s">
        <v>8883</v>
      </c>
      <c r="KQU1" t="s">
        <v>8884</v>
      </c>
      <c r="KQV1" t="s">
        <v>8885</v>
      </c>
      <c r="KQW1" t="s">
        <v>8886</v>
      </c>
      <c r="KQX1" t="s">
        <v>8887</v>
      </c>
      <c r="KQY1" t="s">
        <v>8888</v>
      </c>
      <c r="KQZ1" t="s">
        <v>8889</v>
      </c>
      <c r="KRA1" t="s">
        <v>8890</v>
      </c>
      <c r="KRB1" t="s">
        <v>8891</v>
      </c>
      <c r="KRC1" t="s">
        <v>8892</v>
      </c>
      <c r="KRD1" t="s">
        <v>8893</v>
      </c>
      <c r="KRE1" t="s">
        <v>8894</v>
      </c>
      <c r="KRF1" t="s">
        <v>8895</v>
      </c>
      <c r="KRG1" t="s">
        <v>8896</v>
      </c>
      <c r="KRH1" t="s">
        <v>8897</v>
      </c>
      <c r="KRI1" t="s">
        <v>8898</v>
      </c>
      <c r="KRJ1" t="s">
        <v>8899</v>
      </c>
      <c r="KRK1" t="s">
        <v>8900</v>
      </c>
      <c r="KRL1" t="s">
        <v>8901</v>
      </c>
      <c r="KRM1" t="s">
        <v>8902</v>
      </c>
      <c r="KRN1" t="s">
        <v>8903</v>
      </c>
      <c r="KRO1" t="s">
        <v>8904</v>
      </c>
      <c r="KRP1" t="s">
        <v>8905</v>
      </c>
      <c r="KRQ1" t="s">
        <v>8906</v>
      </c>
      <c r="KRR1" t="s">
        <v>8907</v>
      </c>
      <c r="KRS1" t="s">
        <v>8908</v>
      </c>
      <c r="KRT1" t="s">
        <v>8909</v>
      </c>
      <c r="KRU1" t="s">
        <v>8910</v>
      </c>
      <c r="KRV1" t="s">
        <v>8911</v>
      </c>
      <c r="KRW1" t="s">
        <v>8912</v>
      </c>
      <c r="KRX1" t="s">
        <v>8913</v>
      </c>
      <c r="KRY1" t="s">
        <v>8914</v>
      </c>
      <c r="KRZ1" t="s">
        <v>8915</v>
      </c>
      <c r="KSA1" t="s">
        <v>8916</v>
      </c>
      <c r="KSB1" t="s">
        <v>8917</v>
      </c>
      <c r="KSC1" t="s">
        <v>8918</v>
      </c>
      <c r="KSD1" t="s">
        <v>8919</v>
      </c>
      <c r="KSE1" t="s">
        <v>8920</v>
      </c>
      <c r="KSF1" t="s">
        <v>8921</v>
      </c>
      <c r="KSG1" t="s">
        <v>8922</v>
      </c>
      <c r="KSH1" t="s">
        <v>8923</v>
      </c>
      <c r="KSI1" t="s">
        <v>8924</v>
      </c>
      <c r="KSJ1" t="s">
        <v>8925</v>
      </c>
      <c r="KSK1" t="s">
        <v>8926</v>
      </c>
      <c r="KSL1" t="s">
        <v>8927</v>
      </c>
      <c r="KSM1" t="s">
        <v>8928</v>
      </c>
      <c r="KSN1" t="s">
        <v>8929</v>
      </c>
      <c r="KSO1" t="s">
        <v>8930</v>
      </c>
      <c r="KSP1" t="s">
        <v>8931</v>
      </c>
      <c r="KSQ1" t="s">
        <v>8932</v>
      </c>
      <c r="KSR1" t="s">
        <v>8933</v>
      </c>
      <c r="KSS1" t="s">
        <v>8934</v>
      </c>
      <c r="KST1" t="s">
        <v>8935</v>
      </c>
      <c r="KSU1" t="s">
        <v>8936</v>
      </c>
      <c r="KSV1" t="s">
        <v>8937</v>
      </c>
      <c r="KSW1" t="s">
        <v>8938</v>
      </c>
      <c r="KSX1" t="s">
        <v>8939</v>
      </c>
      <c r="KSY1" t="s">
        <v>8940</v>
      </c>
      <c r="KSZ1" t="s">
        <v>8941</v>
      </c>
      <c r="KTA1" t="s">
        <v>8942</v>
      </c>
      <c r="KTB1" t="s">
        <v>8943</v>
      </c>
      <c r="KTC1" t="s">
        <v>8944</v>
      </c>
      <c r="KTD1" t="s">
        <v>8945</v>
      </c>
      <c r="KTE1" t="s">
        <v>8946</v>
      </c>
      <c r="KTF1" t="s">
        <v>8947</v>
      </c>
      <c r="KTG1" t="s">
        <v>8948</v>
      </c>
      <c r="KTH1" t="s">
        <v>8949</v>
      </c>
      <c r="KTI1" t="s">
        <v>8950</v>
      </c>
      <c r="KTJ1" t="s">
        <v>8951</v>
      </c>
      <c r="KTK1" t="s">
        <v>8952</v>
      </c>
      <c r="KTL1" t="s">
        <v>8953</v>
      </c>
      <c r="KTM1" t="s">
        <v>8954</v>
      </c>
      <c r="KTN1" t="s">
        <v>8955</v>
      </c>
      <c r="KTO1" t="s">
        <v>8956</v>
      </c>
      <c r="KTP1" t="s">
        <v>8957</v>
      </c>
      <c r="KTQ1" t="s">
        <v>8958</v>
      </c>
      <c r="KTR1" t="s">
        <v>8959</v>
      </c>
      <c r="KTS1" t="s">
        <v>8960</v>
      </c>
      <c r="KTT1" t="s">
        <v>8961</v>
      </c>
      <c r="KTU1" t="s">
        <v>8962</v>
      </c>
      <c r="KTV1" t="s">
        <v>8963</v>
      </c>
      <c r="KTW1" t="s">
        <v>8964</v>
      </c>
      <c r="KTX1" t="s">
        <v>8965</v>
      </c>
      <c r="KTY1" t="s">
        <v>8966</v>
      </c>
      <c r="KTZ1" t="s">
        <v>8967</v>
      </c>
      <c r="KUA1" t="s">
        <v>8968</v>
      </c>
      <c r="KUB1" t="s">
        <v>8969</v>
      </c>
      <c r="KUC1" t="s">
        <v>8970</v>
      </c>
      <c r="KUD1" t="s">
        <v>8971</v>
      </c>
      <c r="KUE1" t="s">
        <v>8972</v>
      </c>
      <c r="KUF1" t="s">
        <v>8973</v>
      </c>
      <c r="KUG1" t="s">
        <v>8974</v>
      </c>
      <c r="KUH1" t="s">
        <v>8975</v>
      </c>
      <c r="KUI1" t="s">
        <v>8976</v>
      </c>
      <c r="KUJ1" t="s">
        <v>8977</v>
      </c>
      <c r="KUK1" t="s">
        <v>8978</v>
      </c>
      <c r="KUL1" t="s">
        <v>8979</v>
      </c>
      <c r="KUM1" t="s">
        <v>8980</v>
      </c>
      <c r="KUN1" t="s">
        <v>8981</v>
      </c>
      <c r="KUO1" t="s">
        <v>8982</v>
      </c>
      <c r="KUP1" t="s">
        <v>8983</v>
      </c>
      <c r="KUQ1" t="s">
        <v>8984</v>
      </c>
      <c r="KUR1" t="s">
        <v>8985</v>
      </c>
      <c r="KUS1" t="s">
        <v>8986</v>
      </c>
      <c r="KUT1" t="s">
        <v>8987</v>
      </c>
      <c r="KUU1" t="s">
        <v>8988</v>
      </c>
      <c r="KUV1" t="s">
        <v>8989</v>
      </c>
      <c r="KUW1" t="s">
        <v>8990</v>
      </c>
      <c r="KUX1" t="s">
        <v>8991</v>
      </c>
      <c r="KUY1" t="s">
        <v>8992</v>
      </c>
      <c r="KUZ1" t="s">
        <v>8993</v>
      </c>
      <c r="KVA1" t="s">
        <v>8994</v>
      </c>
      <c r="KVB1" t="s">
        <v>8995</v>
      </c>
      <c r="KVC1" t="s">
        <v>8996</v>
      </c>
      <c r="KVD1" t="s">
        <v>8997</v>
      </c>
      <c r="KVE1" t="s">
        <v>8998</v>
      </c>
      <c r="KVF1" t="s">
        <v>8999</v>
      </c>
      <c r="KVG1" t="s">
        <v>9000</v>
      </c>
      <c r="KVH1" t="s">
        <v>9001</v>
      </c>
      <c r="KVI1" t="s">
        <v>9002</v>
      </c>
      <c r="KVJ1" t="s">
        <v>9003</v>
      </c>
      <c r="KVK1" t="s">
        <v>9004</v>
      </c>
      <c r="KVL1" t="s">
        <v>9005</v>
      </c>
      <c r="KVM1" t="s">
        <v>9006</v>
      </c>
      <c r="KVN1" t="s">
        <v>9007</v>
      </c>
      <c r="KVO1" t="s">
        <v>9008</v>
      </c>
      <c r="KVP1" t="s">
        <v>9009</v>
      </c>
      <c r="KVQ1" t="s">
        <v>9010</v>
      </c>
      <c r="KVR1" t="s">
        <v>9011</v>
      </c>
      <c r="KVS1" t="s">
        <v>9012</v>
      </c>
      <c r="KVT1" t="s">
        <v>9013</v>
      </c>
      <c r="KVU1" t="s">
        <v>9014</v>
      </c>
      <c r="KVV1" t="s">
        <v>9015</v>
      </c>
      <c r="KVW1" t="s">
        <v>9016</v>
      </c>
      <c r="KVX1" t="s">
        <v>9017</v>
      </c>
      <c r="KVY1" t="s">
        <v>9018</v>
      </c>
      <c r="KVZ1" t="s">
        <v>9019</v>
      </c>
      <c r="KWA1" t="s">
        <v>9020</v>
      </c>
      <c r="KWB1" t="s">
        <v>9021</v>
      </c>
      <c r="KWC1" t="s">
        <v>9022</v>
      </c>
      <c r="KWD1" t="s">
        <v>9023</v>
      </c>
      <c r="KWE1" t="s">
        <v>9024</v>
      </c>
      <c r="KWF1" t="s">
        <v>9025</v>
      </c>
      <c r="KWG1" t="s">
        <v>9026</v>
      </c>
      <c r="KWH1" t="s">
        <v>9027</v>
      </c>
      <c r="KWI1" t="s">
        <v>9028</v>
      </c>
      <c r="KWJ1" t="s">
        <v>9029</v>
      </c>
      <c r="KWK1" t="s">
        <v>9030</v>
      </c>
      <c r="KWL1" t="s">
        <v>9031</v>
      </c>
      <c r="KWM1" t="s">
        <v>9032</v>
      </c>
      <c r="KWN1" t="s">
        <v>9033</v>
      </c>
      <c r="KWO1" t="s">
        <v>9034</v>
      </c>
      <c r="KWP1" t="s">
        <v>9035</v>
      </c>
      <c r="KWQ1" t="s">
        <v>9036</v>
      </c>
      <c r="KWR1" t="s">
        <v>9037</v>
      </c>
      <c r="KWS1" t="s">
        <v>9038</v>
      </c>
      <c r="KWT1" t="s">
        <v>9039</v>
      </c>
      <c r="KWU1" t="s">
        <v>9040</v>
      </c>
      <c r="KWV1" t="s">
        <v>9041</v>
      </c>
      <c r="KWW1" t="s">
        <v>9042</v>
      </c>
      <c r="KWX1" t="s">
        <v>9043</v>
      </c>
      <c r="KWY1" t="s">
        <v>9044</v>
      </c>
      <c r="KWZ1" t="s">
        <v>9045</v>
      </c>
      <c r="KXA1" t="s">
        <v>9046</v>
      </c>
      <c r="KXB1" t="s">
        <v>9047</v>
      </c>
      <c r="KXC1" t="s">
        <v>9048</v>
      </c>
      <c r="KXD1" t="s">
        <v>9049</v>
      </c>
      <c r="KXE1" t="s">
        <v>9050</v>
      </c>
      <c r="KXF1" t="s">
        <v>9051</v>
      </c>
      <c r="KXG1" t="s">
        <v>9052</v>
      </c>
      <c r="KXH1" t="s">
        <v>9053</v>
      </c>
      <c r="KXI1" t="s">
        <v>9054</v>
      </c>
      <c r="KXJ1" t="s">
        <v>9055</v>
      </c>
      <c r="KXK1" t="s">
        <v>9056</v>
      </c>
      <c r="KXL1" t="s">
        <v>9057</v>
      </c>
      <c r="KXM1" t="s">
        <v>9058</v>
      </c>
      <c r="KXN1" t="s">
        <v>9059</v>
      </c>
      <c r="KXO1" t="s">
        <v>9060</v>
      </c>
      <c r="KXP1" t="s">
        <v>9061</v>
      </c>
      <c r="KXQ1" t="s">
        <v>9062</v>
      </c>
      <c r="KXR1" t="s">
        <v>9063</v>
      </c>
      <c r="KXS1" t="s">
        <v>9064</v>
      </c>
      <c r="KXT1" t="s">
        <v>9065</v>
      </c>
      <c r="KXU1" t="s">
        <v>9066</v>
      </c>
      <c r="KXV1" t="s">
        <v>9067</v>
      </c>
      <c r="KXW1" t="s">
        <v>9068</v>
      </c>
      <c r="KXX1" t="s">
        <v>9069</v>
      </c>
      <c r="KXY1" t="s">
        <v>9070</v>
      </c>
      <c r="KXZ1" t="s">
        <v>9071</v>
      </c>
      <c r="KYA1" t="s">
        <v>9072</v>
      </c>
      <c r="KYB1" t="s">
        <v>9073</v>
      </c>
      <c r="KYC1" t="s">
        <v>9074</v>
      </c>
      <c r="KYD1" t="s">
        <v>9075</v>
      </c>
      <c r="KYE1" t="s">
        <v>9076</v>
      </c>
      <c r="KYF1" t="s">
        <v>9077</v>
      </c>
      <c r="KYG1" t="s">
        <v>9078</v>
      </c>
      <c r="KYH1" t="s">
        <v>9079</v>
      </c>
      <c r="KYI1" t="s">
        <v>9080</v>
      </c>
      <c r="KYJ1" t="s">
        <v>9081</v>
      </c>
      <c r="KYK1" t="s">
        <v>9082</v>
      </c>
      <c r="KYL1" t="s">
        <v>9083</v>
      </c>
      <c r="KYM1" t="s">
        <v>9084</v>
      </c>
      <c r="KYN1" t="s">
        <v>9085</v>
      </c>
      <c r="KYO1" t="s">
        <v>9086</v>
      </c>
      <c r="KYP1" t="s">
        <v>9087</v>
      </c>
      <c r="KYQ1" t="s">
        <v>9088</v>
      </c>
      <c r="KYR1" t="s">
        <v>9089</v>
      </c>
      <c r="KYS1" t="s">
        <v>9090</v>
      </c>
      <c r="KYT1" t="s">
        <v>9091</v>
      </c>
      <c r="KYU1" t="s">
        <v>9092</v>
      </c>
      <c r="KYV1" t="s">
        <v>9093</v>
      </c>
      <c r="KYW1" t="s">
        <v>9094</v>
      </c>
      <c r="KYX1" t="s">
        <v>9095</v>
      </c>
      <c r="KYY1" t="s">
        <v>9096</v>
      </c>
      <c r="KYZ1" t="s">
        <v>9097</v>
      </c>
      <c r="KZA1" t="s">
        <v>9098</v>
      </c>
      <c r="KZB1" t="s">
        <v>9099</v>
      </c>
      <c r="KZC1" t="s">
        <v>9100</v>
      </c>
      <c r="KZD1" t="s">
        <v>9101</v>
      </c>
      <c r="KZE1" t="s">
        <v>9102</v>
      </c>
      <c r="KZF1" t="s">
        <v>9103</v>
      </c>
      <c r="KZG1" t="s">
        <v>9104</v>
      </c>
      <c r="KZH1" t="s">
        <v>9105</v>
      </c>
      <c r="KZI1" t="s">
        <v>9106</v>
      </c>
      <c r="KZJ1" t="s">
        <v>9107</v>
      </c>
      <c r="KZK1" t="s">
        <v>9108</v>
      </c>
      <c r="KZL1" t="s">
        <v>9109</v>
      </c>
      <c r="KZM1" t="s">
        <v>9110</v>
      </c>
      <c r="KZN1" t="s">
        <v>9111</v>
      </c>
      <c r="KZO1" t="s">
        <v>9112</v>
      </c>
      <c r="KZP1" t="s">
        <v>9113</v>
      </c>
      <c r="KZQ1" t="s">
        <v>9114</v>
      </c>
      <c r="KZR1" t="s">
        <v>9115</v>
      </c>
      <c r="KZS1" t="s">
        <v>9116</v>
      </c>
      <c r="KZT1" t="s">
        <v>9117</v>
      </c>
      <c r="KZU1" t="s">
        <v>9118</v>
      </c>
      <c r="KZV1" t="s">
        <v>9119</v>
      </c>
      <c r="KZW1" t="s">
        <v>9120</v>
      </c>
      <c r="KZX1" t="s">
        <v>9121</v>
      </c>
      <c r="KZY1" t="s">
        <v>9122</v>
      </c>
      <c r="KZZ1" t="s">
        <v>9123</v>
      </c>
      <c r="LAA1" t="s">
        <v>9124</v>
      </c>
      <c r="LAB1" t="s">
        <v>9125</v>
      </c>
      <c r="LAC1" t="s">
        <v>9126</v>
      </c>
      <c r="LAD1" t="s">
        <v>9127</v>
      </c>
      <c r="LAE1" t="s">
        <v>9128</v>
      </c>
      <c r="LAF1" t="s">
        <v>9129</v>
      </c>
      <c r="LAG1" t="s">
        <v>9130</v>
      </c>
      <c r="LAH1" t="s">
        <v>9131</v>
      </c>
      <c r="LAI1" t="s">
        <v>9132</v>
      </c>
      <c r="LAJ1" t="s">
        <v>9133</v>
      </c>
      <c r="LAK1" t="s">
        <v>9134</v>
      </c>
      <c r="LAL1" t="s">
        <v>9135</v>
      </c>
      <c r="LAM1" t="s">
        <v>9136</v>
      </c>
      <c r="LAN1" t="s">
        <v>9137</v>
      </c>
      <c r="LAO1" t="s">
        <v>9138</v>
      </c>
      <c r="LAP1" t="s">
        <v>9139</v>
      </c>
      <c r="LAQ1" t="s">
        <v>9140</v>
      </c>
      <c r="LAR1" t="s">
        <v>9141</v>
      </c>
      <c r="LAS1" t="s">
        <v>9142</v>
      </c>
      <c r="LAT1" t="s">
        <v>9143</v>
      </c>
      <c r="LAU1" t="s">
        <v>9144</v>
      </c>
      <c r="LAV1" t="s">
        <v>9145</v>
      </c>
      <c r="LAW1" t="s">
        <v>9146</v>
      </c>
      <c r="LAX1" t="s">
        <v>9147</v>
      </c>
      <c r="LAY1" t="s">
        <v>9148</v>
      </c>
      <c r="LAZ1" t="s">
        <v>9149</v>
      </c>
      <c r="LBA1" t="s">
        <v>9150</v>
      </c>
      <c r="LBB1" t="s">
        <v>9151</v>
      </c>
      <c r="LBC1" t="s">
        <v>9152</v>
      </c>
      <c r="LBD1" t="s">
        <v>9153</v>
      </c>
      <c r="LBE1" t="s">
        <v>9154</v>
      </c>
      <c r="LBF1" t="s">
        <v>9155</v>
      </c>
      <c r="LBG1" t="s">
        <v>9156</v>
      </c>
      <c r="LBH1" t="s">
        <v>9157</v>
      </c>
      <c r="LBI1" t="s">
        <v>9158</v>
      </c>
      <c r="LBJ1" t="s">
        <v>9159</v>
      </c>
      <c r="LBK1" t="s">
        <v>9160</v>
      </c>
      <c r="LBL1" t="s">
        <v>9161</v>
      </c>
      <c r="LBM1" t="s">
        <v>9162</v>
      </c>
      <c r="LBN1" t="s">
        <v>9163</v>
      </c>
      <c r="LBO1" t="s">
        <v>9164</v>
      </c>
      <c r="LBP1" t="s">
        <v>9165</v>
      </c>
      <c r="LBQ1" t="s">
        <v>9166</v>
      </c>
      <c r="LBR1" t="s">
        <v>9167</v>
      </c>
      <c r="LBS1" t="s">
        <v>9168</v>
      </c>
      <c r="LBT1" t="s">
        <v>9169</v>
      </c>
      <c r="LBU1" t="s">
        <v>9170</v>
      </c>
      <c r="LBV1" t="s">
        <v>9171</v>
      </c>
      <c r="LBW1" t="s">
        <v>9172</v>
      </c>
      <c r="LBX1" t="s">
        <v>9173</v>
      </c>
      <c r="LBY1" t="s">
        <v>9174</v>
      </c>
      <c r="LBZ1" t="s">
        <v>9175</v>
      </c>
      <c r="LCA1" t="s">
        <v>9176</v>
      </c>
      <c r="LCB1" t="s">
        <v>9177</v>
      </c>
      <c r="LCC1" t="s">
        <v>9178</v>
      </c>
      <c r="LCD1" t="s">
        <v>9179</v>
      </c>
      <c r="LCE1" t="s">
        <v>9180</v>
      </c>
      <c r="LCF1" t="s">
        <v>9181</v>
      </c>
      <c r="LCG1" t="s">
        <v>9182</v>
      </c>
      <c r="LCH1" t="s">
        <v>9183</v>
      </c>
      <c r="LCI1" t="s">
        <v>9184</v>
      </c>
      <c r="LCJ1" t="s">
        <v>9185</v>
      </c>
      <c r="LCK1" t="s">
        <v>9186</v>
      </c>
      <c r="LCL1" t="s">
        <v>9187</v>
      </c>
      <c r="LCM1" t="s">
        <v>9188</v>
      </c>
      <c r="LCN1" t="s">
        <v>9189</v>
      </c>
      <c r="LCO1" t="s">
        <v>9190</v>
      </c>
      <c r="LCP1" t="s">
        <v>9191</v>
      </c>
      <c r="LCQ1" t="s">
        <v>9192</v>
      </c>
      <c r="LCR1" t="s">
        <v>9193</v>
      </c>
      <c r="LCS1" t="s">
        <v>9194</v>
      </c>
      <c r="LCT1" t="s">
        <v>9195</v>
      </c>
      <c r="LCU1" t="s">
        <v>9196</v>
      </c>
      <c r="LCV1" t="s">
        <v>9197</v>
      </c>
      <c r="LCW1" t="s">
        <v>9198</v>
      </c>
      <c r="LCX1" t="s">
        <v>9199</v>
      </c>
      <c r="LCY1" t="s">
        <v>9200</v>
      </c>
      <c r="LCZ1" t="s">
        <v>9201</v>
      </c>
      <c r="LDA1" t="s">
        <v>9202</v>
      </c>
      <c r="LDB1" t="s">
        <v>9203</v>
      </c>
      <c r="LDC1" t="s">
        <v>9204</v>
      </c>
      <c r="LDD1" t="s">
        <v>9205</v>
      </c>
      <c r="LDE1" t="s">
        <v>9206</v>
      </c>
      <c r="LDF1" t="s">
        <v>9207</v>
      </c>
      <c r="LDG1" t="s">
        <v>9208</v>
      </c>
      <c r="LDH1" t="s">
        <v>9209</v>
      </c>
      <c r="LDI1" t="s">
        <v>9210</v>
      </c>
      <c r="LDJ1" t="s">
        <v>9211</v>
      </c>
      <c r="LDK1" t="s">
        <v>9212</v>
      </c>
      <c r="LDL1" t="s">
        <v>9213</v>
      </c>
      <c r="LDM1" t="s">
        <v>9214</v>
      </c>
      <c r="LDN1" t="s">
        <v>9215</v>
      </c>
      <c r="LDO1" t="s">
        <v>9216</v>
      </c>
      <c r="LDP1" t="s">
        <v>9217</v>
      </c>
      <c r="LDQ1" t="s">
        <v>9218</v>
      </c>
      <c r="LDR1" t="s">
        <v>9219</v>
      </c>
      <c r="LDS1" t="s">
        <v>9220</v>
      </c>
      <c r="LDT1" t="s">
        <v>9221</v>
      </c>
      <c r="LDU1" t="s">
        <v>9222</v>
      </c>
      <c r="LDV1" t="s">
        <v>9223</v>
      </c>
      <c r="LDW1" t="s">
        <v>9224</v>
      </c>
      <c r="LDX1" t="s">
        <v>9225</v>
      </c>
      <c r="LDY1" t="s">
        <v>9226</v>
      </c>
      <c r="LDZ1" t="s">
        <v>9227</v>
      </c>
      <c r="LEA1" t="s">
        <v>9228</v>
      </c>
      <c r="LEB1" t="s">
        <v>9229</v>
      </c>
      <c r="LEC1" t="s">
        <v>9230</v>
      </c>
      <c r="LED1" t="s">
        <v>9231</v>
      </c>
      <c r="LEE1" t="s">
        <v>9232</v>
      </c>
      <c r="LEF1" t="s">
        <v>9233</v>
      </c>
      <c r="LEG1" t="s">
        <v>9234</v>
      </c>
      <c r="LEH1" t="s">
        <v>9235</v>
      </c>
      <c r="LEI1" t="s">
        <v>9236</v>
      </c>
      <c r="LEJ1" t="s">
        <v>9237</v>
      </c>
      <c r="LEK1" t="s">
        <v>9238</v>
      </c>
      <c r="LEL1" t="s">
        <v>9239</v>
      </c>
      <c r="LEM1" t="s">
        <v>9240</v>
      </c>
      <c r="LEN1" t="s">
        <v>9241</v>
      </c>
      <c r="LEO1" t="s">
        <v>9242</v>
      </c>
      <c r="LEP1" t="s">
        <v>9243</v>
      </c>
      <c r="LEQ1" t="s">
        <v>9244</v>
      </c>
      <c r="LER1" t="s">
        <v>9245</v>
      </c>
      <c r="LES1" t="s">
        <v>9246</v>
      </c>
      <c r="LET1" t="s">
        <v>9247</v>
      </c>
      <c r="LEU1" t="s">
        <v>9248</v>
      </c>
      <c r="LEV1" t="s">
        <v>9249</v>
      </c>
      <c r="LEW1" t="s">
        <v>9250</v>
      </c>
      <c r="LEX1" t="s">
        <v>9251</v>
      </c>
      <c r="LEY1" t="s">
        <v>9252</v>
      </c>
      <c r="LEZ1" t="s">
        <v>9253</v>
      </c>
      <c r="LFA1" t="s">
        <v>9254</v>
      </c>
      <c r="LFB1" t="s">
        <v>9255</v>
      </c>
      <c r="LFC1" t="s">
        <v>9256</v>
      </c>
      <c r="LFD1" t="s">
        <v>9257</v>
      </c>
      <c r="LFE1" t="s">
        <v>9258</v>
      </c>
      <c r="LFF1" t="s">
        <v>9259</v>
      </c>
      <c r="LFG1" t="s">
        <v>9260</v>
      </c>
      <c r="LFH1" t="s">
        <v>9261</v>
      </c>
      <c r="LFI1" t="s">
        <v>9262</v>
      </c>
      <c r="LFJ1" t="s">
        <v>9263</v>
      </c>
      <c r="LFK1" t="s">
        <v>9264</v>
      </c>
      <c r="LFL1" t="s">
        <v>9265</v>
      </c>
      <c r="LFM1" t="s">
        <v>9266</v>
      </c>
      <c r="LFN1" t="s">
        <v>9267</v>
      </c>
      <c r="LFO1" t="s">
        <v>9268</v>
      </c>
      <c r="LFP1" t="s">
        <v>9269</v>
      </c>
      <c r="LFQ1" t="s">
        <v>9270</v>
      </c>
      <c r="LFR1" t="s">
        <v>9271</v>
      </c>
      <c r="LFS1" t="s">
        <v>9272</v>
      </c>
      <c r="LFT1" t="s">
        <v>9273</v>
      </c>
      <c r="LFU1" t="s">
        <v>9274</v>
      </c>
      <c r="LFV1" t="s">
        <v>9275</v>
      </c>
      <c r="LFW1" t="s">
        <v>9276</v>
      </c>
      <c r="LFX1" t="s">
        <v>9277</v>
      </c>
      <c r="LFY1" t="s">
        <v>9278</v>
      </c>
      <c r="LFZ1" t="s">
        <v>9279</v>
      </c>
      <c r="LGA1" t="s">
        <v>9280</v>
      </c>
      <c r="LGB1" t="s">
        <v>9281</v>
      </c>
      <c r="LGC1" t="s">
        <v>9282</v>
      </c>
      <c r="LGD1" t="s">
        <v>9283</v>
      </c>
      <c r="LGE1" t="s">
        <v>9284</v>
      </c>
      <c r="LGF1" t="s">
        <v>9285</v>
      </c>
      <c r="LGG1" t="s">
        <v>9286</v>
      </c>
      <c r="LGH1" t="s">
        <v>9287</v>
      </c>
      <c r="LGI1" t="s">
        <v>9288</v>
      </c>
      <c r="LGJ1" t="s">
        <v>9289</v>
      </c>
      <c r="LGK1" t="s">
        <v>9290</v>
      </c>
      <c r="LGL1" t="s">
        <v>9291</v>
      </c>
      <c r="LGM1" t="s">
        <v>9292</v>
      </c>
      <c r="LGN1" t="s">
        <v>9293</v>
      </c>
      <c r="LGO1" t="s">
        <v>9294</v>
      </c>
      <c r="LGP1" t="s">
        <v>9295</v>
      </c>
      <c r="LGQ1" t="s">
        <v>9296</v>
      </c>
      <c r="LGR1" t="s">
        <v>9297</v>
      </c>
      <c r="LGS1" t="s">
        <v>9298</v>
      </c>
      <c r="LGT1" t="s">
        <v>9299</v>
      </c>
      <c r="LGU1" t="s">
        <v>9300</v>
      </c>
      <c r="LGV1" t="s">
        <v>9301</v>
      </c>
      <c r="LGW1" t="s">
        <v>9302</v>
      </c>
      <c r="LGX1" t="s">
        <v>9303</v>
      </c>
      <c r="LGY1" t="s">
        <v>9304</v>
      </c>
      <c r="LGZ1" t="s">
        <v>9305</v>
      </c>
      <c r="LHA1" t="s">
        <v>9306</v>
      </c>
      <c r="LHB1" t="s">
        <v>9307</v>
      </c>
      <c r="LHC1" t="s">
        <v>9308</v>
      </c>
      <c r="LHD1" t="s">
        <v>9309</v>
      </c>
      <c r="LHE1" t="s">
        <v>9310</v>
      </c>
      <c r="LHF1" t="s">
        <v>9311</v>
      </c>
      <c r="LHG1" t="s">
        <v>9312</v>
      </c>
      <c r="LHH1" t="s">
        <v>9313</v>
      </c>
      <c r="LHI1" t="s">
        <v>9314</v>
      </c>
      <c r="LHJ1" t="s">
        <v>9315</v>
      </c>
      <c r="LHK1" t="s">
        <v>9316</v>
      </c>
      <c r="LHL1" t="s">
        <v>9317</v>
      </c>
      <c r="LHM1" t="s">
        <v>9318</v>
      </c>
      <c r="LHN1" t="s">
        <v>9319</v>
      </c>
      <c r="LHO1" t="s">
        <v>9320</v>
      </c>
      <c r="LHP1" t="s">
        <v>9321</v>
      </c>
      <c r="LHQ1" t="s">
        <v>9322</v>
      </c>
      <c r="LHR1" t="s">
        <v>9323</v>
      </c>
      <c r="LHS1" t="s">
        <v>9324</v>
      </c>
      <c r="LHT1" t="s">
        <v>9325</v>
      </c>
      <c r="LHU1" t="s">
        <v>9326</v>
      </c>
      <c r="LHV1" t="s">
        <v>9327</v>
      </c>
      <c r="LHW1" t="s">
        <v>9328</v>
      </c>
      <c r="LHX1" t="s">
        <v>9329</v>
      </c>
      <c r="LHY1" t="s">
        <v>9330</v>
      </c>
      <c r="LHZ1" t="s">
        <v>9331</v>
      </c>
      <c r="LIA1" t="s">
        <v>9332</v>
      </c>
      <c r="LIB1" t="s">
        <v>9333</v>
      </c>
      <c r="LIC1" t="s">
        <v>9334</v>
      </c>
      <c r="LID1" t="s">
        <v>9335</v>
      </c>
      <c r="LIE1" t="s">
        <v>9336</v>
      </c>
      <c r="LIF1" t="s">
        <v>9337</v>
      </c>
      <c r="LIG1" t="s">
        <v>9338</v>
      </c>
      <c r="LIH1" t="s">
        <v>9339</v>
      </c>
      <c r="LII1" t="s">
        <v>9340</v>
      </c>
      <c r="LIJ1" t="s">
        <v>9341</v>
      </c>
      <c r="LIK1" t="s">
        <v>9342</v>
      </c>
      <c r="LIL1" t="s">
        <v>9343</v>
      </c>
      <c r="LIM1" t="s">
        <v>9344</v>
      </c>
      <c r="LIN1" t="s">
        <v>9345</v>
      </c>
      <c r="LIO1" t="s">
        <v>9346</v>
      </c>
      <c r="LIP1" t="s">
        <v>9347</v>
      </c>
      <c r="LIQ1" t="s">
        <v>9348</v>
      </c>
      <c r="LIR1" t="s">
        <v>9349</v>
      </c>
      <c r="LIS1" t="s">
        <v>9350</v>
      </c>
      <c r="LIT1" t="s">
        <v>9351</v>
      </c>
      <c r="LIU1" t="s">
        <v>9352</v>
      </c>
      <c r="LIV1" t="s">
        <v>9353</v>
      </c>
      <c r="LIW1" t="s">
        <v>9354</v>
      </c>
      <c r="LIX1" t="s">
        <v>9355</v>
      </c>
      <c r="LIY1" t="s">
        <v>9356</v>
      </c>
      <c r="LIZ1" t="s">
        <v>9357</v>
      </c>
      <c r="LJA1" t="s">
        <v>9358</v>
      </c>
      <c r="LJB1" t="s">
        <v>9359</v>
      </c>
      <c r="LJC1" t="s">
        <v>9360</v>
      </c>
      <c r="LJD1" t="s">
        <v>9361</v>
      </c>
      <c r="LJE1" t="s">
        <v>9362</v>
      </c>
      <c r="LJF1" t="s">
        <v>9363</v>
      </c>
      <c r="LJG1" t="s">
        <v>9364</v>
      </c>
      <c r="LJH1" t="s">
        <v>9365</v>
      </c>
      <c r="LJI1" t="s">
        <v>9366</v>
      </c>
      <c r="LJJ1" t="s">
        <v>9367</v>
      </c>
      <c r="LJK1" t="s">
        <v>9368</v>
      </c>
      <c r="LJL1" t="s">
        <v>9369</v>
      </c>
      <c r="LJM1" t="s">
        <v>9370</v>
      </c>
      <c r="LJN1" t="s">
        <v>9371</v>
      </c>
      <c r="LJO1" t="s">
        <v>9372</v>
      </c>
      <c r="LJP1" t="s">
        <v>9373</v>
      </c>
      <c r="LJQ1" t="s">
        <v>9374</v>
      </c>
      <c r="LJR1" t="s">
        <v>9375</v>
      </c>
      <c r="LJS1" t="s">
        <v>9376</v>
      </c>
      <c r="LJT1" t="s">
        <v>9377</v>
      </c>
      <c r="LJU1" t="s">
        <v>9378</v>
      </c>
      <c r="LJV1" t="s">
        <v>9379</v>
      </c>
      <c r="LJW1" t="s">
        <v>9380</v>
      </c>
      <c r="LJX1" t="s">
        <v>9381</v>
      </c>
      <c r="LJY1" t="s">
        <v>9382</v>
      </c>
      <c r="LJZ1" t="s">
        <v>9383</v>
      </c>
      <c r="LKA1" t="s">
        <v>9384</v>
      </c>
      <c r="LKB1" t="s">
        <v>9385</v>
      </c>
      <c r="LKC1" t="s">
        <v>9386</v>
      </c>
      <c r="LKD1" t="s">
        <v>9387</v>
      </c>
      <c r="LKE1" t="s">
        <v>9388</v>
      </c>
      <c r="LKF1" t="s">
        <v>9389</v>
      </c>
      <c r="LKG1" t="s">
        <v>9390</v>
      </c>
      <c r="LKH1" t="s">
        <v>9391</v>
      </c>
      <c r="LKI1" t="s">
        <v>9392</v>
      </c>
      <c r="LKJ1" t="s">
        <v>9393</v>
      </c>
      <c r="LKK1" t="s">
        <v>9394</v>
      </c>
      <c r="LKL1" t="s">
        <v>9395</v>
      </c>
      <c r="LKM1" t="s">
        <v>9396</v>
      </c>
      <c r="LKN1" t="s">
        <v>9397</v>
      </c>
      <c r="LKO1" t="s">
        <v>9398</v>
      </c>
      <c r="LKP1" t="s">
        <v>9399</v>
      </c>
      <c r="LKQ1" t="s">
        <v>9400</v>
      </c>
      <c r="LKR1" t="s">
        <v>9401</v>
      </c>
      <c r="LKS1" t="s">
        <v>9402</v>
      </c>
      <c r="LKT1" t="s">
        <v>9403</v>
      </c>
      <c r="LKU1" t="s">
        <v>9404</v>
      </c>
      <c r="LKV1" t="s">
        <v>9405</v>
      </c>
      <c r="LKW1" t="s">
        <v>9406</v>
      </c>
      <c r="LKX1" t="s">
        <v>9407</v>
      </c>
      <c r="LKY1" t="s">
        <v>9408</v>
      </c>
      <c r="LKZ1" t="s">
        <v>9409</v>
      </c>
      <c r="LLA1" t="s">
        <v>9410</v>
      </c>
      <c r="LLB1" t="s">
        <v>9411</v>
      </c>
      <c r="LLC1" t="s">
        <v>9412</v>
      </c>
      <c r="LLD1" t="s">
        <v>9413</v>
      </c>
      <c r="LLE1" t="s">
        <v>9414</v>
      </c>
      <c r="LLF1" t="s">
        <v>9415</v>
      </c>
      <c r="LLG1" t="s">
        <v>9416</v>
      </c>
      <c r="LLH1" t="s">
        <v>9417</v>
      </c>
      <c r="LLI1" t="s">
        <v>9418</v>
      </c>
      <c r="LLJ1" t="s">
        <v>9419</v>
      </c>
      <c r="LLK1" t="s">
        <v>9420</v>
      </c>
      <c r="LLL1" t="s">
        <v>9421</v>
      </c>
      <c r="LLM1" t="s">
        <v>9422</v>
      </c>
      <c r="LLN1" t="s">
        <v>9423</v>
      </c>
      <c r="LLO1" t="s">
        <v>9424</v>
      </c>
      <c r="LLP1" t="s">
        <v>9425</v>
      </c>
      <c r="LLQ1" t="s">
        <v>9426</v>
      </c>
      <c r="LLR1" t="s">
        <v>9427</v>
      </c>
      <c r="LLS1" t="s">
        <v>9428</v>
      </c>
      <c r="LLT1" t="s">
        <v>9429</v>
      </c>
      <c r="LLU1" t="s">
        <v>9430</v>
      </c>
      <c r="LLV1" t="s">
        <v>9431</v>
      </c>
      <c r="LLW1" t="s">
        <v>9432</v>
      </c>
      <c r="LLX1" t="s">
        <v>9433</v>
      </c>
      <c r="LLY1" t="s">
        <v>9434</v>
      </c>
      <c r="LLZ1" t="s">
        <v>9435</v>
      </c>
      <c r="LMA1" t="s">
        <v>9436</v>
      </c>
      <c r="LMB1" t="s">
        <v>9437</v>
      </c>
      <c r="LMC1" t="s">
        <v>9438</v>
      </c>
      <c r="LMD1" t="s">
        <v>9439</v>
      </c>
      <c r="LME1" t="s">
        <v>9440</v>
      </c>
      <c r="LMF1" t="s">
        <v>9441</v>
      </c>
      <c r="LMG1" t="s">
        <v>9442</v>
      </c>
      <c r="LMH1" t="s">
        <v>9443</v>
      </c>
      <c r="LMI1" t="s">
        <v>9444</v>
      </c>
      <c r="LMJ1" t="s">
        <v>9445</v>
      </c>
      <c r="LMK1" t="s">
        <v>9446</v>
      </c>
      <c r="LML1" t="s">
        <v>9447</v>
      </c>
      <c r="LMM1" t="s">
        <v>9448</v>
      </c>
      <c r="LMN1" t="s">
        <v>9449</v>
      </c>
      <c r="LMO1" t="s">
        <v>9450</v>
      </c>
      <c r="LMP1" t="s">
        <v>9451</v>
      </c>
      <c r="LMQ1" t="s">
        <v>9452</v>
      </c>
      <c r="LMR1" t="s">
        <v>9453</v>
      </c>
      <c r="LMS1" t="s">
        <v>9454</v>
      </c>
      <c r="LMT1" t="s">
        <v>9455</v>
      </c>
      <c r="LMU1" t="s">
        <v>9456</v>
      </c>
      <c r="LMV1" t="s">
        <v>9457</v>
      </c>
      <c r="LMW1" t="s">
        <v>9458</v>
      </c>
      <c r="LMX1" t="s">
        <v>9459</v>
      </c>
      <c r="LMY1" t="s">
        <v>9460</v>
      </c>
      <c r="LMZ1" t="s">
        <v>9461</v>
      </c>
      <c r="LNA1" t="s">
        <v>9462</v>
      </c>
      <c r="LNB1" t="s">
        <v>9463</v>
      </c>
      <c r="LNC1" t="s">
        <v>9464</v>
      </c>
      <c r="LND1" t="s">
        <v>9465</v>
      </c>
      <c r="LNE1" t="s">
        <v>9466</v>
      </c>
      <c r="LNF1" t="s">
        <v>9467</v>
      </c>
      <c r="LNG1" t="s">
        <v>9468</v>
      </c>
      <c r="LNH1" t="s">
        <v>9469</v>
      </c>
      <c r="LNI1" t="s">
        <v>9470</v>
      </c>
      <c r="LNJ1" t="s">
        <v>9471</v>
      </c>
      <c r="LNK1" t="s">
        <v>9472</v>
      </c>
      <c r="LNL1" t="s">
        <v>9473</v>
      </c>
      <c r="LNM1" t="s">
        <v>9474</v>
      </c>
      <c r="LNN1" t="s">
        <v>9475</v>
      </c>
      <c r="LNO1" t="s">
        <v>9476</v>
      </c>
      <c r="LNP1" t="s">
        <v>9477</v>
      </c>
      <c r="LNQ1" t="s">
        <v>9478</v>
      </c>
      <c r="LNR1" t="s">
        <v>9479</v>
      </c>
      <c r="LNS1" t="s">
        <v>9480</v>
      </c>
      <c r="LNT1" t="s">
        <v>9481</v>
      </c>
      <c r="LNU1" t="s">
        <v>9482</v>
      </c>
      <c r="LNV1" t="s">
        <v>9483</v>
      </c>
      <c r="LNW1" t="s">
        <v>9484</v>
      </c>
      <c r="LNX1" t="s">
        <v>9485</v>
      </c>
      <c r="LNY1" t="s">
        <v>9486</v>
      </c>
      <c r="LNZ1" t="s">
        <v>9487</v>
      </c>
      <c r="LOA1" t="s">
        <v>9488</v>
      </c>
      <c r="LOB1" t="s">
        <v>9489</v>
      </c>
      <c r="LOC1" t="s">
        <v>9490</v>
      </c>
      <c r="LOD1" t="s">
        <v>9491</v>
      </c>
      <c r="LOE1" t="s">
        <v>9492</v>
      </c>
      <c r="LOF1" t="s">
        <v>9493</v>
      </c>
      <c r="LOG1" t="s">
        <v>9494</v>
      </c>
      <c r="LOH1" t="s">
        <v>9495</v>
      </c>
      <c r="LOI1" t="s">
        <v>9496</v>
      </c>
      <c r="LOJ1" t="s">
        <v>9497</v>
      </c>
      <c r="LOK1" t="s">
        <v>9498</v>
      </c>
      <c r="LOL1" t="s">
        <v>9499</v>
      </c>
      <c r="LOM1" t="s">
        <v>9500</v>
      </c>
      <c r="LON1" t="s">
        <v>9501</v>
      </c>
      <c r="LOO1" t="s">
        <v>9502</v>
      </c>
      <c r="LOP1" t="s">
        <v>9503</v>
      </c>
      <c r="LOQ1" t="s">
        <v>9504</v>
      </c>
      <c r="LOR1" t="s">
        <v>9505</v>
      </c>
      <c r="LOS1" t="s">
        <v>9506</v>
      </c>
      <c r="LOT1" t="s">
        <v>9507</v>
      </c>
      <c r="LOU1" t="s">
        <v>9508</v>
      </c>
      <c r="LOV1" t="s">
        <v>9509</v>
      </c>
      <c r="LOW1" t="s">
        <v>9510</v>
      </c>
      <c r="LOX1" t="s">
        <v>9511</v>
      </c>
      <c r="LOY1" t="s">
        <v>9512</v>
      </c>
      <c r="LOZ1" t="s">
        <v>9513</v>
      </c>
      <c r="LPA1" t="s">
        <v>9514</v>
      </c>
      <c r="LPB1" t="s">
        <v>9515</v>
      </c>
      <c r="LPC1" t="s">
        <v>9516</v>
      </c>
      <c r="LPD1" t="s">
        <v>9517</v>
      </c>
      <c r="LPE1" t="s">
        <v>9518</v>
      </c>
      <c r="LPF1" t="s">
        <v>9519</v>
      </c>
      <c r="LPG1" t="s">
        <v>9520</v>
      </c>
      <c r="LPH1" t="s">
        <v>9521</v>
      </c>
      <c r="LPI1" t="s">
        <v>9522</v>
      </c>
      <c r="LPJ1" t="s">
        <v>9523</v>
      </c>
      <c r="LPK1" t="s">
        <v>9524</v>
      </c>
      <c r="LPL1" t="s">
        <v>9525</v>
      </c>
      <c r="LPM1" t="s">
        <v>9526</v>
      </c>
      <c r="LPN1" t="s">
        <v>9527</v>
      </c>
      <c r="LPO1" t="s">
        <v>9528</v>
      </c>
      <c r="LPP1" t="s">
        <v>9529</v>
      </c>
      <c r="LPQ1" t="s">
        <v>9530</v>
      </c>
      <c r="LPR1" t="s">
        <v>9531</v>
      </c>
      <c r="LPS1" t="s">
        <v>9532</v>
      </c>
      <c r="LPT1" t="s">
        <v>9533</v>
      </c>
      <c r="LPU1" t="s">
        <v>9534</v>
      </c>
      <c r="LPV1" t="s">
        <v>9535</v>
      </c>
      <c r="LPW1" t="s">
        <v>9536</v>
      </c>
      <c r="LPX1" t="s">
        <v>9537</v>
      </c>
      <c r="LPY1" t="s">
        <v>9538</v>
      </c>
      <c r="LPZ1" t="s">
        <v>9539</v>
      </c>
      <c r="LQA1" t="s">
        <v>9540</v>
      </c>
      <c r="LQB1" t="s">
        <v>9541</v>
      </c>
      <c r="LQC1" t="s">
        <v>9542</v>
      </c>
      <c r="LQD1" t="s">
        <v>9543</v>
      </c>
      <c r="LQE1" t="s">
        <v>9544</v>
      </c>
      <c r="LQF1" t="s">
        <v>9545</v>
      </c>
      <c r="LQG1" t="s">
        <v>9546</v>
      </c>
      <c r="LQH1" t="s">
        <v>9547</v>
      </c>
      <c r="LQI1" t="s">
        <v>9548</v>
      </c>
      <c r="LQJ1" t="s">
        <v>9549</v>
      </c>
      <c r="LQK1" t="s">
        <v>9550</v>
      </c>
      <c r="LQL1" t="s">
        <v>9551</v>
      </c>
      <c r="LQM1" t="s">
        <v>9552</v>
      </c>
      <c r="LQN1" t="s">
        <v>9553</v>
      </c>
      <c r="LQO1" t="s">
        <v>9554</v>
      </c>
      <c r="LQP1" t="s">
        <v>9555</v>
      </c>
      <c r="LQQ1" t="s">
        <v>9556</v>
      </c>
      <c r="LQR1" t="s">
        <v>9557</v>
      </c>
      <c r="LQS1" t="s">
        <v>9558</v>
      </c>
      <c r="LQT1" t="s">
        <v>9559</v>
      </c>
      <c r="LQU1" t="s">
        <v>9560</v>
      </c>
      <c r="LQV1" t="s">
        <v>9561</v>
      </c>
      <c r="LQW1" t="s">
        <v>9562</v>
      </c>
      <c r="LQX1" t="s">
        <v>9563</v>
      </c>
      <c r="LQY1" t="s">
        <v>9564</v>
      </c>
      <c r="LQZ1" t="s">
        <v>9565</v>
      </c>
      <c r="LRA1" t="s">
        <v>9566</v>
      </c>
      <c r="LRB1" t="s">
        <v>9567</v>
      </c>
      <c r="LRC1" t="s">
        <v>9568</v>
      </c>
      <c r="LRD1" t="s">
        <v>9569</v>
      </c>
      <c r="LRE1" t="s">
        <v>9570</v>
      </c>
      <c r="LRF1" t="s">
        <v>9571</v>
      </c>
      <c r="LRG1" t="s">
        <v>9572</v>
      </c>
      <c r="LRH1" t="s">
        <v>9573</v>
      </c>
      <c r="LRI1" t="s">
        <v>9574</v>
      </c>
      <c r="LRJ1" t="s">
        <v>9575</v>
      </c>
      <c r="LRK1" t="s">
        <v>9576</v>
      </c>
      <c r="LRL1" t="s">
        <v>9577</v>
      </c>
      <c r="LRM1" t="s">
        <v>9578</v>
      </c>
      <c r="LRN1" t="s">
        <v>9579</v>
      </c>
      <c r="LRO1" t="s">
        <v>9580</v>
      </c>
      <c r="LRP1" t="s">
        <v>9581</v>
      </c>
      <c r="LRQ1" t="s">
        <v>9582</v>
      </c>
      <c r="LRR1" t="s">
        <v>9583</v>
      </c>
      <c r="LRS1" t="s">
        <v>9584</v>
      </c>
      <c r="LRT1" t="s">
        <v>9585</v>
      </c>
      <c r="LRU1" t="s">
        <v>9586</v>
      </c>
      <c r="LRV1" t="s">
        <v>9587</v>
      </c>
      <c r="LRW1" t="s">
        <v>9588</v>
      </c>
      <c r="LRX1" t="s">
        <v>9589</v>
      </c>
      <c r="LRY1" t="s">
        <v>9590</v>
      </c>
      <c r="LRZ1" t="s">
        <v>9591</v>
      </c>
      <c r="LSA1" t="s">
        <v>9592</v>
      </c>
      <c r="LSB1" t="s">
        <v>9593</v>
      </c>
      <c r="LSC1" t="s">
        <v>9594</v>
      </c>
      <c r="LSD1" t="s">
        <v>9595</v>
      </c>
      <c r="LSE1" t="s">
        <v>9596</v>
      </c>
      <c r="LSF1" t="s">
        <v>9597</v>
      </c>
      <c r="LSG1" t="s">
        <v>9598</v>
      </c>
      <c r="LSH1" t="s">
        <v>9599</v>
      </c>
      <c r="LSI1" t="s">
        <v>9600</v>
      </c>
      <c r="LSJ1" t="s">
        <v>9601</v>
      </c>
      <c r="LSK1" t="s">
        <v>9602</v>
      </c>
      <c r="LSL1" t="s">
        <v>9603</v>
      </c>
      <c r="LSM1" t="s">
        <v>9604</v>
      </c>
      <c r="LSN1" t="s">
        <v>9605</v>
      </c>
      <c r="LSO1" t="s">
        <v>9606</v>
      </c>
      <c r="LSP1" t="s">
        <v>9607</v>
      </c>
      <c r="LSQ1" t="s">
        <v>9608</v>
      </c>
      <c r="LSR1" t="s">
        <v>9609</v>
      </c>
      <c r="LSS1" t="s">
        <v>9610</v>
      </c>
      <c r="LST1" t="s">
        <v>9611</v>
      </c>
      <c r="LSU1" t="s">
        <v>9612</v>
      </c>
      <c r="LSV1" t="s">
        <v>9613</v>
      </c>
      <c r="LSW1" t="s">
        <v>9614</v>
      </c>
      <c r="LSX1" t="s">
        <v>9615</v>
      </c>
      <c r="LSY1" t="s">
        <v>9616</v>
      </c>
      <c r="LSZ1" t="s">
        <v>9617</v>
      </c>
      <c r="LTA1" t="s">
        <v>9618</v>
      </c>
      <c r="LTB1" t="s">
        <v>9619</v>
      </c>
      <c r="LTC1" t="s">
        <v>9620</v>
      </c>
      <c r="LTD1" t="s">
        <v>9621</v>
      </c>
      <c r="LTE1" t="s">
        <v>9622</v>
      </c>
      <c r="LTF1" t="s">
        <v>9623</v>
      </c>
      <c r="LTG1" t="s">
        <v>9624</v>
      </c>
      <c r="LTH1" t="s">
        <v>9625</v>
      </c>
      <c r="LTI1" t="s">
        <v>9626</v>
      </c>
      <c r="LTJ1" t="s">
        <v>9627</v>
      </c>
      <c r="LTK1" t="s">
        <v>9628</v>
      </c>
      <c r="LTL1" t="s">
        <v>9629</v>
      </c>
      <c r="LTM1" t="s">
        <v>9630</v>
      </c>
      <c r="LTN1" t="s">
        <v>9631</v>
      </c>
      <c r="LTO1" t="s">
        <v>9632</v>
      </c>
      <c r="LTP1" t="s">
        <v>9633</v>
      </c>
      <c r="LTQ1" t="s">
        <v>9634</v>
      </c>
      <c r="LTR1" t="s">
        <v>9635</v>
      </c>
      <c r="LTS1" t="s">
        <v>9636</v>
      </c>
      <c r="LTT1" t="s">
        <v>9637</v>
      </c>
      <c r="LTU1" t="s">
        <v>9638</v>
      </c>
      <c r="LTV1" t="s">
        <v>9639</v>
      </c>
      <c r="LTW1" t="s">
        <v>9640</v>
      </c>
      <c r="LTX1" t="s">
        <v>9641</v>
      </c>
      <c r="LTY1" t="s">
        <v>9642</v>
      </c>
      <c r="LTZ1" t="s">
        <v>9643</v>
      </c>
      <c r="LUA1" t="s">
        <v>9644</v>
      </c>
      <c r="LUB1" t="s">
        <v>9645</v>
      </c>
      <c r="LUC1" t="s">
        <v>9646</v>
      </c>
      <c r="LUD1" t="s">
        <v>9647</v>
      </c>
      <c r="LUE1" t="s">
        <v>9648</v>
      </c>
      <c r="LUF1" t="s">
        <v>9649</v>
      </c>
      <c r="LUG1" t="s">
        <v>9650</v>
      </c>
      <c r="LUH1" t="s">
        <v>9651</v>
      </c>
      <c r="LUI1" t="s">
        <v>9652</v>
      </c>
      <c r="LUJ1" t="s">
        <v>9653</v>
      </c>
      <c r="LUK1" t="s">
        <v>9654</v>
      </c>
      <c r="LUL1" t="s">
        <v>9655</v>
      </c>
      <c r="LUM1" t="s">
        <v>9656</v>
      </c>
      <c r="LUN1" t="s">
        <v>9657</v>
      </c>
      <c r="LUO1" t="s">
        <v>9658</v>
      </c>
      <c r="LUP1" t="s">
        <v>9659</v>
      </c>
      <c r="LUQ1" t="s">
        <v>9660</v>
      </c>
      <c r="LUR1" t="s">
        <v>9661</v>
      </c>
      <c r="LUS1" t="s">
        <v>9662</v>
      </c>
      <c r="LUT1" t="s">
        <v>9663</v>
      </c>
      <c r="LUU1" t="s">
        <v>9664</v>
      </c>
      <c r="LUV1" t="s">
        <v>9665</v>
      </c>
      <c r="LUW1" t="s">
        <v>9666</v>
      </c>
      <c r="LUX1" t="s">
        <v>9667</v>
      </c>
      <c r="LUY1" t="s">
        <v>9668</v>
      </c>
      <c r="LUZ1" t="s">
        <v>9669</v>
      </c>
      <c r="LVA1" t="s">
        <v>9670</v>
      </c>
      <c r="LVB1" t="s">
        <v>9671</v>
      </c>
      <c r="LVC1" t="s">
        <v>9672</v>
      </c>
      <c r="LVD1" t="s">
        <v>9673</v>
      </c>
      <c r="LVE1" t="s">
        <v>9674</v>
      </c>
      <c r="LVF1" t="s">
        <v>9675</v>
      </c>
      <c r="LVG1" t="s">
        <v>9676</v>
      </c>
      <c r="LVH1" t="s">
        <v>9677</v>
      </c>
      <c r="LVI1" t="s">
        <v>9678</v>
      </c>
      <c r="LVJ1" t="s">
        <v>9679</v>
      </c>
      <c r="LVK1" t="s">
        <v>9680</v>
      </c>
      <c r="LVL1" t="s">
        <v>9681</v>
      </c>
      <c r="LVM1" t="s">
        <v>9682</v>
      </c>
      <c r="LVN1" t="s">
        <v>9683</v>
      </c>
      <c r="LVO1" t="s">
        <v>9684</v>
      </c>
      <c r="LVP1" t="s">
        <v>9685</v>
      </c>
      <c r="LVQ1" t="s">
        <v>9686</v>
      </c>
      <c r="LVR1" t="s">
        <v>9687</v>
      </c>
      <c r="LVS1" t="s">
        <v>9688</v>
      </c>
      <c r="LVT1" t="s">
        <v>9689</v>
      </c>
      <c r="LVU1" t="s">
        <v>9690</v>
      </c>
      <c r="LVV1" t="s">
        <v>9691</v>
      </c>
      <c r="LVW1" t="s">
        <v>9692</v>
      </c>
      <c r="LVX1" t="s">
        <v>9693</v>
      </c>
      <c r="LVY1" t="s">
        <v>9694</v>
      </c>
      <c r="LVZ1" t="s">
        <v>9695</v>
      </c>
      <c r="LWA1" t="s">
        <v>9696</v>
      </c>
      <c r="LWB1" t="s">
        <v>9697</v>
      </c>
      <c r="LWC1" t="s">
        <v>9698</v>
      </c>
      <c r="LWD1" t="s">
        <v>9699</v>
      </c>
      <c r="LWE1" t="s">
        <v>9700</v>
      </c>
      <c r="LWF1" t="s">
        <v>9701</v>
      </c>
      <c r="LWG1" t="s">
        <v>9702</v>
      </c>
      <c r="LWH1" t="s">
        <v>9703</v>
      </c>
      <c r="LWI1" t="s">
        <v>9704</v>
      </c>
      <c r="LWJ1" t="s">
        <v>9705</v>
      </c>
      <c r="LWK1" t="s">
        <v>9706</v>
      </c>
      <c r="LWL1" t="s">
        <v>9707</v>
      </c>
      <c r="LWM1" t="s">
        <v>9708</v>
      </c>
      <c r="LWN1" t="s">
        <v>9709</v>
      </c>
      <c r="LWO1" t="s">
        <v>9710</v>
      </c>
      <c r="LWP1" t="s">
        <v>9711</v>
      </c>
      <c r="LWQ1" t="s">
        <v>9712</v>
      </c>
      <c r="LWR1" t="s">
        <v>9713</v>
      </c>
      <c r="LWS1" t="s">
        <v>9714</v>
      </c>
      <c r="LWT1" t="s">
        <v>9715</v>
      </c>
      <c r="LWU1" t="s">
        <v>9716</v>
      </c>
      <c r="LWV1" t="s">
        <v>9717</v>
      </c>
      <c r="LWW1" t="s">
        <v>9718</v>
      </c>
      <c r="LWX1" t="s">
        <v>9719</v>
      </c>
      <c r="LWY1" t="s">
        <v>9720</v>
      </c>
      <c r="LWZ1" t="s">
        <v>9721</v>
      </c>
      <c r="LXA1" t="s">
        <v>9722</v>
      </c>
      <c r="LXB1" t="s">
        <v>9723</v>
      </c>
      <c r="LXC1" t="s">
        <v>9724</v>
      </c>
      <c r="LXD1" t="s">
        <v>9725</v>
      </c>
      <c r="LXE1" t="s">
        <v>9726</v>
      </c>
      <c r="LXF1" t="s">
        <v>9727</v>
      </c>
      <c r="LXG1" t="s">
        <v>9728</v>
      </c>
      <c r="LXH1" t="s">
        <v>9729</v>
      </c>
      <c r="LXI1" t="s">
        <v>9730</v>
      </c>
      <c r="LXJ1" t="s">
        <v>9731</v>
      </c>
      <c r="LXK1" t="s">
        <v>9732</v>
      </c>
      <c r="LXL1" t="s">
        <v>9733</v>
      </c>
      <c r="LXM1" t="s">
        <v>9734</v>
      </c>
      <c r="LXN1" t="s">
        <v>9735</v>
      </c>
      <c r="LXO1" t="s">
        <v>9736</v>
      </c>
      <c r="LXP1" t="s">
        <v>9737</v>
      </c>
      <c r="LXQ1" t="s">
        <v>9738</v>
      </c>
      <c r="LXR1" t="s">
        <v>9739</v>
      </c>
      <c r="LXS1" t="s">
        <v>9740</v>
      </c>
      <c r="LXT1" t="s">
        <v>9741</v>
      </c>
      <c r="LXU1" t="s">
        <v>9742</v>
      </c>
      <c r="LXV1" t="s">
        <v>9743</v>
      </c>
      <c r="LXW1" t="s">
        <v>9744</v>
      </c>
      <c r="LXX1" t="s">
        <v>9745</v>
      </c>
      <c r="LXY1" t="s">
        <v>9746</v>
      </c>
      <c r="LXZ1" t="s">
        <v>9747</v>
      </c>
      <c r="LYA1" t="s">
        <v>9748</v>
      </c>
      <c r="LYB1" t="s">
        <v>9749</v>
      </c>
      <c r="LYC1" t="s">
        <v>9750</v>
      </c>
      <c r="LYD1" t="s">
        <v>9751</v>
      </c>
      <c r="LYE1" t="s">
        <v>9752</v>
      </c>
      <c r="LYF1" t="s">
        <v>9753</v>
      </c>
      <c r="LYG1" t="s">
        <v>9754</v>
      </c>
      <c r="LYH1" t="s">
        <v>9755</v>
      </c>
      <c r="LYI1" t="s">
        <v>9756</v>
      </c>
      <c r="LYJ1" t="s">
        <v>9757</v>
      </c>
      <c r="LYK1" t="s">
        <v>9758</v>
      </c>
      <c r="LYL1" t="s">
        <v>9759</v>
      </c>
      <c r="LYM1" t="s">
        <v>9760</v>
      </c>
      <c r="LYN1" t="s">
        <v>9761</v>
      </c>
      <c r="LYO1" t="s">
        <v>9762</v>
      </c>
      <c r="LYP1" t="s">
        <v>9763</v>
      </c>
      <c r="LYQ1" t="s">
        <v>9764</v>
      </c>
      <c r="LYR1" t="s">
        <v>9765</v>
      </c>
      <c r="LYS1" t="s">
        <v>9766</v>
      </c>
      <c r="LYT1" t="s">
        <v>9767</v>
      </c>
      <c r="LYU1" t="s">
        <v>9768</v>
      </c>
      <c r="LYV1" t="s">
        <v>9769</v>
      </c>
      <c r="LYW1" t="s">
        <v>9770</v>
      </c>
      <c r="LYX1" t="s">
        <v>9771</v>
      </c>
      <c r="LYY1" t="s">
        <v>9772</v>
      </c>
      <c r="LYZ1" t="s">
        <v>9773</v>
      </c>
      <c r="LZA1" t="s">
        <v>9774</v>
      </c>
      <c r="LZB1" t="s">
        <v>9775</v>
      </c>
      <c r="LZC1" t="s">
        <v>9776</v>
      </c>
      <c r="LZD1" t="s">
        <v>9777</v>
      </c>
      <c r="LZE1" t="s">
        <v>9778</v>
      </c>
      <c r="LZF1" t="s">
        <v>9779</v>
      </c>
      <c r="LZG1" t="s">
        <v>9780</v>
      </c>
      <c r="LZH1" t="s">
        <v>9781</v>
      </c>
      <c r="LZI1" t="s">
        <v>9782</v>
      </c>
      <c r="LZJ1" t="s">
        <v>9783</v>
      </c>
      <c r="LZK1" t="s">
        <v>9784</v>
      </c>
      <c r="LZL1" t="s">
        <v>9785</v>
      </c>
      <c r="LZM1" t="s">
        <v>9786</v>
      </c>
      <c r="LZN1" t="s">
        <v>9787</v>
      </c>
      <c r="LZO1" t="s">
        <v>9788</v>
      </c>
      <c r="LZP1" t="s">
        <v>9789</v>
      </c>
      <c r="LZQ1" t="s">
        <v>9790</v>
      </c>
      <c r="LZR1" t="s">
        <v>9791</v>
      </c>
      <c r="LZS1" t="s">
        <v>9792</v>
      </c>
      <c r="LZT1" t="s">
        <v>9793</v>
      </c>
      <c r="LZU1" t="s">
        <v>9794</v>
      </c>
      <c r="LZV1" t="s">
        <v>9795</v>
      </c>
      <c r="LZW1" t="s">
        <v>9796</v>
      </c>
      <c r="LZX1" t="s">
        <v>9797</v>
      </c>
      <c r="LZY1" t="s">
        <v>9798</v>
      </c>
      <c r="LZZ1" t="s">
        <v>9799</v>
      </c>
      <c r="MAA1" t="s">
        <v>9800</v>
      </c>
      <c r="MAB1" t="s">
        <v>9801</v>
      </c>
      <c r="MAC1" t="s">
        <v>9802</v>
      </c>
      <c r="MAD1" t="s">
        <v>9803</v>
      </c>
      <c r="MAE1" t="s">
        <v>9804</v>
      </c>
      <c r="MAF1" t="s">
        <v>9805</v>
      </c>
      <c r="MAG1" t="s">
        <v>9806</v>
      </c>
      <c r="MAH1" t="s">
        <v>9807</v>
      </c>
      <c r="MAI1" t="s">
        <v>9808</v>
      </c>
      <c r="MAJ1" t="s">
        <v>9809</v>
      </c>
      <c r="MAK1" t="s">
        <v>9810</v>
      </c>
      <c r="MAL1" t="s">
        <v>9811</v>
      </c>
      <c r="MAM1" t="s">
        <v>9812</v>
      </c>
      <c r="MAN1" t="s">
        <v>9813</v>
      </c>
      <c r="MAO1" t="s">
        <v>9814</v>
      </c>
      <c r="MAP1" t="s">
        <v>9815</v>
      </c>
      <c r="MAQ1" t="s">
        <v>9816</v>
      </c>
      <c r="MAR1" t="s">
        <v>9817</v>
      </c>
      <c r="MAS1" t="s">
        <v>9818</v>
      </c>
      <c r="MAT1" t="s">
        <v>9819</v>
      </c>
      <c r="MAU1" t="s">
        <v>9820</v>
      </c>
      <c r="MAV1" t="s">
        <v>9821</v>
      </c>
      <c r="MAW1" t="s">
        <v>9822</v>
      </c>
      <c r="MAX1" t="s">
        <v>9823</v>
      </c>
      <c r="MAY1" t="s">
        <v>9824</v>
      </c>
      <c r="MAZ1" t="s">
        <v>9825</v>
      </c>
      <c r="MBA1" t="s">
        <v>9826</v>
      </c>
      <c r="MBB1" t="s">
        <v>9827</v>
      </c>
      <c r="MBC1" t="s">
        <v>9828</v>
      </c>
      <c r="MBD1" t="s">
        <v>9829</v>
      </c>
      <c r="MBE1" t="s">
        <v>9830</v>
      </c>
      <c r="MBF1" t="s">
        <v>9831</v>
      </c>
      <c r="MBG1" t="s">
        <v>9832</v>
      </c>
      <c r="MBH1" t="s">
        <v>9833</v>
      </c>
      <c r="MBI1" t="s">
        <v>9834</v>
      </c>
      <c r="MBJ1" t="s">
        <v>9835</v>
      </c>
      <c r="MBK1" t="s">
        <v>9836</v>
      </c>
      <c r="MBL1" t="s">
        <v>9837</v>
      </c>
      <c r="MBM1" t="s">
        <v>9838</v>
      </c>
      <c r="MBN1" t="s">
        <v>9839</v>
      </c>
      <c r="MBO1" t="s">
        <v>9840</v>
      </c>
      <c r="MBP1" t="s">
        <v>9841</v>
      </c>
      <c r="MBQ1" t="s">
        <v>9842</v>
      </c>
      <c r="MBR1" t="s">
        <v>9843</v>
      </c>
      <c r="MBS1" t="s">
        <v>9844</v>
      </c>
      <c r="MBT1" t="s">
        <v>9845</v>
      </c>
      <c r="MBU1" t="s">
        <v>9846</v>
      </c>
      <c r="MBV1" t="s">
        <v>9847</v>
      </c>
      <c r="MBW1" t="s">
        <v>9848</v>
      </c>
      <c r="MBX1" t="s">
        <v>9849</v>
      </c>
      <c r="MBY1" t="s">
        <v>9850</v>
      </c>
      <c r="MBZ1" t="s">
        <v>9851</v>
      </c>
      <c r="MCA1" t="s">
        <v>9852</v>
      </c>
      <c r="MCB1" t="s">
        <v>9853</v>
      </c>
      <c r="MCC1" t="s">
        <v>9854</v>
      </c>
      <c r="MCD1" t="s">
        <v>9855</v>
      </c>
      <c r="MCE1" t="s">
        <v>9856</v>
      </c>
      <c r="MCF1" t="s">
        <v>9857</v>
      </c>
      <c r="MCG1" t="s">
        <v>9858</v>
      </c>
      <c r="MCH1" t="s">
        <v>9859</v>
      </c>
      <c r="MCI1" t="s">
        <v>9860</v>
      </c>
      <c r="MCJ1" t="s">
        <v>9861</v>
      </c>
      <c r="MCK1" t="s">
        <v>9862</v>
      </c>
      <c r="MCL1" t="s">
        <v>9863</v>
      </c>
      <c r="MCM1" t="s">
        <v>9864</v>
      </c>
      <c r="MCN1" t="s">
        <v>9865</v>
      </c>
      <c r="MCO1" t="s">
        <v>9866</v>
      </c>
      <c r="MCP1" t="s">
        <v>9867</v>
      </c>
      <c r="MCQ1" t="s">
        <v>9868</v>
      </c>
      <c r="MCR1" t="s">
        <v>9869</v>
      </c>
      <c r="MCS1" t="s">
        <v>9870</v>
      </c>
      <c r="MCT1" t="s">
        <v>9871</v>
      </c>
      <c r="MCU1" t="s">
        <v>9872</v>
      </c>
      <c r="MCV1" t="s">
        <v>9873</v>
      </c>
      <c r="MCW1" t="s">
        <v>9874</v>
      </c>
      <c r="MCX1" t="s">
        <v>9875</v>
      </c>
      <c r="MCY1" t="s">
        <v>9876</v>
      </c>
      <c r="MCZ1" t="s">
        <v>9877</v>
      </c>
      <c r="MDA1" t="s">
        <v>9878</v>
      </c>
      <c r="MDB1" t="s">
        <v>9879</v>
      </c>
      <c r="MDC1" t="s">
        <v>9880</v>
      </c>
      <c r="MDD1" t="s">
        <v>9881</v>
      </c>
      <c r="MDE1" t="s">
        <v>9882</v>
      </c>
      <c r="MDF1" t="s">
        <v>9883</v>
      </c>
      <c r="MDG1" t="s">
        <v>9884</v>
      </c>
      <c r="MDH1" t="s">
        <v>9885</v>
      </c>
      <c r="MDI1" t="s">
        <v>9886</v>
      </c>
      <c r="MDJ1" t="s">
        <v>9887</v>
      </c>
      <c r="MDK1" t="s">
        <v>9888</v>
      </c>
      <c r="MDL1" t="s">
        <v>9889</v>
      </c>
      <c r="MDM1" t="s">
        <v>9890</v>
      </c>
      <c r="MDN1" t="s">
        <v>9891</v>
      </c>
      <c r="MDO1" t="s">
        <v>9892</v>
      </c>
      <c r="MDP1" t="s">
        <v>9893</v>
      </c>
      <c r="MDQ1" t="s">
        <v>9894</v>
      </c>
      <c r="MDR1" t="s">
        <v>9895</v>
      </c>
      <c r="MDS1" t="s">
        <v>9896</v>
      </c>
      <c r="MDT1" t="s">
        <v>9897</v>
      </c>
      <c r="MDU1" t="s">
        <v>9898</v>
      </c>
      <c r="MDV1" t="s">
        <v>9899</v>
      </c>
      <c r="MDW1" t="s">
        <v>9900</v>
      </c>
      <c r="MDX1" t="s">
        <v>9901</v>
      </c>
      <c r="MDY1" t="s">
        <v>9902</v>
      </c>
      <c r="MDZ1" t="s">
        <v>9903</v>
      </c>
      <c r="MEA1" t="s">
        <v>9904</v>
      </c>
      <c r="MEB1" t="s">
        <v>9905</v>
      </c>
      <c r="MEC1" t="s">
        <v>9906</v>
      </c>
      <c r="MED1" t="s">
        <v>9907</v>
      </c>
      <c r="MEE1" t="s">
        <v>9908</v>
      </c>
      <c r="MEF1" t="s">
        <v>9909</v>
      </c>
      <c r="MEG1" t="s">
        <v>9910</v>
      </c>
      <c r="MEH1" t="s">
        <v>9911</v>
      </c>
      <c r="MEI1" t="s">
        <v>9912</v>
      </c>
      <c r="MEJ1" t="s">
        <v>9913</v>
      </c>
      <c r="MEK1" t="s">
        <v>9914</v>
      </c>
      <c r="MEL1" t="s">
        <v>9915</v>
      </c>
      <c r="MEM1" t="s">
        <v>9916</v>
      </c>
      <c r="MEN1" t="s">
        <v>9917</v>
      </c>
      <c r="MEO1" t="s">
        <v>9918</v>
      </c>
      <c r="MEP1" t="s">
        <v>9919</v>
      </c>
      <c r="MEQ1" t="s">
        <v>9920</v>
      </c>
      <c r="MER1" t="s">
        <v>9921</v>
      </c>
      <c r="MES1" t="s">
        <v>9922</v>
      </c>
      <c r="MET1" t="s">
        <v>9923</v>
      </c>
      <c r="MEU1" t="s">
        <v>9924</v>
      </c>
      <c r="MEV1" t="s">
        <v>9925</v>
      </c>
      <c r="MEW1" t="s">
        <v>9926</v>
      </c>
      <c r="MEX1" t="s">
        <v>9927</v>
      </c>
      <c r="MEY1" t="s">
        <v>9928</v>
      </c>
      <c r="MEZ1" t="s">
        <v>9929</v>
      </c>
      <c r="MFA1" t="s">
        <v>9930</v>
      </c>
      <c r="MFB1" t="s">
        <v>9931</v>
      </c>
      <c r="MFC1" t="s">
        <v>9932</v>
      </c>
      <c r="MFD1" t="s">
        <v>9933</v>
      </c>
      <c r="MFE1" t="s">
        <v>9934</v>
      </c>
      <c r="MFF1" t="s">
        <v>9935</v>
      </c>
      <c r="MFG1" t="s">
        <v>9936</v>
      </c>
      <c r="MFH1" t="s">
        <v>9937</v>
      </c>
      <c r="MFI1" t="s">
        <v>9938</v>
      </c>
      <c r="MFJ1" t="s">
        <v>9939</v>
      </c>
      <c r="MFK1" t="s">
        <v>9940</v>
      </c>
      <c r="MFL1" t="s">
        <v>9941</v>
      </c>
      <c r="MFM1" t="s">
        <v>9942</v>
      </c>
      <c r="MFN1" t="s">
        <v>9943</v>
      </c>
      <c r="MFO1" t="s">
        <v>9944</v>
      </c>
      <c r="MFP1" t="s">
        <v>9945</v>
      </c>
      <c r="MFQ1" t="s">
        <v>9946</v>
      </c>
      <c r="MFR1" t="s">
        <v>9947</v>
      </c>
      <c r="MFS1" t="s">
        <v>9948</v>
      </c>
      <c r="MFT1" t="s">
        <v>9949</v>
      </c>
      <c r="MFU1" t="s">
        <v>9950</v>
      </c>
      <c r="MFV1" t="s">
        <v>9951</v>
      </c>
      <c r="MFW1" t="s">
        <v>9952</v>
      </c>
      <c r="MFX1" t="s">
        <v>9953</v>
      </c>
      <c r="MFY1" t="s">
        <v>9954</v>
      </c>
      <c r="MFZ1" t="s">
        <v>9955</v>
      </c>
      <c r="MGA1" t="s">
        <v>9956</v>
      </c>
      <c r="MGB1" t="s">
        <v>9957</v>
      </c>
      <c r="MGC1" t="s">
        <v>9958</v>
      </c>
      <c r="MGD1" t="s">
        <v>9959</v>
      </c>
      <c r="MGE1" t="s">
        <v>9960</v>
      </c>
      <c r="MGF1" t="s">
        <v>9961</v>
      </c>
      <c r="MGG1" t="s">
        <v>9962</v>
      </c>
      <c r="MGH1" t="s">
        <v>9963</v>
      </c>
      <c r="MGI1" t="s">
        <v>9964</v>
      </c>
      <c r="MGJ1" t="s">
        <v>9965</v>
      </c>
      <c r="MGK1" t="s">
        <v>9966</v>
      </c>
      <c r="MGL1" t="s">
        <v>9967</v>
      </c>
      <c r="MGM1" t="s">
        <v>9968</v>
      </c>
      <c r="MGN1" t="s">
        <v>9969</v>
      </c>
      <c r="MGO1" t="s">
        <v>9970</v>
      </c>
      <c r="MGP1" t="s">
        <v>9971</v>
      </c>
      <c r="MGQ1" t="s">
        <v>9972</v>
      </c>
      <c r="MGR1" t="s">
        <v>9973</v>
      </c>
      <c r="MGS1" t="s">
        <v>9974</v>
      </c>
      <c r="MGT1" t="s">
        <v>9975</v>
      </c>
      <c r="MGU1" t="s">
        <v>9976</v>
      </c>
      <c r="MGV1" t="s">
        <v>9977</v>
      </c>
      <c r="MGW1" t="s">
        <v>9978</v>
      </c>
      <c r="MGX1" t="s">
        <v>9979</v>
      </c>
      <c r="MGY1" t="s">
        <v>9980</v>
      </c>
      <c r="MGZ1" t="s">
        <v>9981</v>
      </c>
      <c r="MHA1" t="s">
        <v>9982</v>
      </c>
      <c r="MHB1" t="s">
        <v>9983</v>
      </c>
      <c r="MHC1" t="s">
        <v>9984</v>
      </c>
      <c r="MHD1" t="s">
        <v>9985</v>
      </c>
      <c r="MHE1" t="s">
        <v>9986</v>
      </c>
      <c r="MHF1" t="s">
        <v>9987</v>
      </c>
      <c r="MHG1" t="s">
        <v>9988</v>
      </c>
      <c r="MHH1" t="s">
        <v>9989</v>
      </c>
      <c r="MHI1" t="s">
        <v>9990</v>
      </c>
      <c r="MHJ1" t="s">
        <v>9991</v>
      </c>
      <c r="MHK1" t="s">
        <v>9992</v>
      </c>
      <c r="MHL1" t="s">
        <v>9993</v>
      </c>
      <c r="MHM1" t="s">
        <v>9994</v>
      </c>
      <c r="MHN1" t="s">
        <v>9995</v>
      </c>
      <c r="MHO1" t="s">
        <v>9996</v>
      </c>
      <c r="MHP1" t="s">
        <v>9997</v>
      </c>
      <c r="MHQ1" t="s">
        <v>9998</v>
      </c>
      <c r="MHR1" t="s">
        <v>9999</v>
      </c>
      <c r="MHS1" t="s">
        <v>10000</v>
      </c>
      <c r="MHT1" t="s">
        <v>10001</v>
      </c>
      <c r="MHU1" t="s">
        <v>10002</v>
      </c>
      <c r="MHV1" t="s">
        <v>10003</v>
      </c>
      <c r="MHW1" t="s">
        <v>10004</v>
      </c>
      <c r="MHX1" t="s">
        <v>10005</v>
      </c>
      <c r="MHY1" t="s">
        <v>10006</v>
      </c>
      <c r="MHZ1" t="s">
        <v>10007</v>
      </c>
      <c r="MIA1" t="s">
        <v>10008</v>
      </c>
      <c r="MIB1" t="s">
        <v>10009</v>
      </c>
      <c r="MIC1" t="s">
        <v>10010</v>
      </c>
      <c r="MID1" t="s">
        <v>10011</v>
      </c>
      <c r="MIE1" t="s">
        <v>10012</v>
      </c>
      <c r="MIF1" t="s">
        <v>10013</v>
      </c>
      <c r="MIG1" t="s">
        <v>10014</v>
      </c>
      <c r="MIH1" t="s">
        <v>10015</v>
      </c>
      <c r="MII1" t="s">
        <v>10016</v>
      </c>
      <c r="MIJ1" t="s">
        <v>10017</v>
      </c>
      <c r="MIK1" t="s">
        <v>10018</v>
      </c>
      <c r="MIL1" t="s">
        <v>10019</v>
      </c>
      <c r="MIM1" t="s">
        <v>10020</v>
      </c>
      <c r="MIN1" t="s">
        <v>10021</v>
      </c>
      <c r="MIO1" t="s">
        <v>10022</v>
      </c>
      <c r="MIP1" t="s">
        <v>10023</v>
      </c>
      <c r="MIQ1" t="s">
        <v>10024</v>
      </c>
      <c r="MIR1" t="s">
        <v>10025</v>
      </c>
      <c r="MIS1" t="s">
        <v>10026</v>
      </c>
      <c r="MIT1" t="s">
        <v>10027</v>
      </c>
      <c r="MIU1" t="s">
        <v>10028</v>
      </c>
      <c r="MIV1" t="s">
        <v>10029</v>
      </c>
      <c r="MIW1" t="s">
        <v>10030</v>
      </c>
      <c r="MIX1" t="s">
        <v>10031</v>
      </c>
      <c r="MIY1" t="s">
        <v>10032</v>
      </c>
      <c r="MIZ1" t="s">
        <v>10033</v>
      </c>
      <c r="MJA1" t="s">
        <v>10034</v>
      </c>
      <c r="MJB1" t="s">
        <v>10035</v>
      </c>
      <c r="MJC1" t="s">
        <v>10036</v>
      </c>
      <c r="MJD1" t="s">
        <v>10037</v>
      </c>
      <c r="MJE1" t="s">
        <v>10038</v>
      </c>
      <c r="MJF1" t="s">
        <v>10039</v>
      </c>
      <c r="MJG1" t="s">
        <v>10040</v>
      </c>
      <c r="MJH1" t="s">
        <v>10041</v>
      </c>
      <c r="MJI1" t="s">
        <v>10042</v>
      </c>
      <c r="MJJ1" t="s">
        <v>10043</v>
      </c>
      <c r="MJK1" t="s">
        <v>10044</v>
      </c>
      <c r="MJL1" t="s">
        <v>10045</v>
      </c>
      <c r="MJM1" t="s">
        <v>10046</v>
      </c>
      <c r="MJN1" t="s">
        <v>10047</v>
      </c>
      <c r="MJO1" t="s">
        <v>10048</v>
      </c>
      <c r="MJP1" t="s">
        <v>10049</v>
      </c>
      <c r="MJQ1" t="s">
        <v>10050</v>
      </c>
      <c r="MJR1" t="s">
        <v>10051</v>
      </c>
      <c r="MJS1" t="s">
        <v>10052</v>
      </c>
      <c r="MJT1" t="s">
        <v>10053</v>
      </c>
      <c r="MJU1" t="s">
        <v>10054</v>
      </c>
      <c r="MJV1" t="s">
        <v>10055</v>
      </c>
      <c r="MJW1" t="s">
        <v>10056</v>
      </c>
      <c r="MJX1" t="s">
        <v>10057</v>
      </c>
      <c r="MJY1" t="s">
        <v>10058</v>
      </c>
      <c r="MJZ1" t="s">
        <v>10059</v>
      </c>
      <c r="MKA1" t="s">
        <v>10060</v>
      </c>
      <c r="MKB1" t="s">
        <v>10061</v>
      </c>
      <c r="MKC1" t="s">
        <v>10062</v>
      </c>
      <c r="MKD1" t="s">
        <v>10063</v>
      </c>
      <c r="MKE1" t="s">
        <v>10064</v>
      </c>
      <c r="MKF1" t="s">
        <v>10065</v>
      </c>
      <c r="MKG1" t="s">
        <v>10066</v>
      </c>
      <c r="MKH1" t="s">
        <v>10067</v>
      </c>
      <c r="MKI1" t="s">
        <v>10068</v>
      </c>
      <c r="MKJ1" t="s">
        <v>10069</v>
      </c>
      <c r="MKK1" t="s">
        <v>10070</v>
      </c>
      <c r="MKL1" t="s">
        <v>10071</v>
      </c>
      <c r="MKM1" t="s">
        <v>10072</v>
      </c>
      <c r="MKN1" t="s">
        <v>10073</v>
      </c>
      <c r="MKO1" t="s">
        <v>10074</v>
      </c>
      <c r="MKP1" t="s">
        <v>10075</v>
      </c>
      <c r="MKQ1" t="s">
        <v>10076</v>
      </c>
      <c r="MKR1" t="s">
        <v>10077</v>
      </c>
      <c r="MKS1" t="s">
        <v>10078</v>
      </c>
      <c r="MKT1" t="s">
        <v>10079</v>
      </c>
      <c r="MKU1" t="s">
        <v>10080</v>
      </c>
      <c r="MKV1" t="s">
        <v>10081</v>
      </c>
      <c r="MKW1" t="s">
        <v>10082</v>
      </c>
      <c r="MKX1" t="s">
        <v>10083</v>
      </c>
      <c r="MKY1" t="s">
        <v>10084</v>
      </c>
      <c r="MKZ1" t="s">
        <v>10085</v>
      </c>
      <c r="MLA1" t="s">
        <v>10086</v>
      </c>
      <c r="MLB1" t="s">
        <v>10087</v>
      </c>
      <c r="MLC1" t="s">
        <v>10088</v>
      </c>
      <c r="MLD1" t="s">
        <v>10089</v>
      </c>
      <c r="MLE1" t="s">
        <v>10090</v>
      </c>
      <c r="MLF1" t="s">
        <v>10091</v>
      </c>
      <c r="MLG1" t="s">
        <v>10092</v>
      </c>
      <c r="MLH1" t="s">
        <v>10093</v>
      </c>
      <c r="MLI1" t="s">
        <v>10094</v>
      </c>
      <c r="MLJ1" t="s">
        <v>10095</v>
      </c>
      <c r="MLK1" t="s">
        <v>10096</v>
      </c>
      <c r="MLL1" t="s">
        <v>10097</v>
      </c>
      <c r="MLM1" t="s">
        <v>10098</v>
      </c>
      <c r="MLN1" t="s">
        <v>10099</v>
      </c>
      <c r="MLO1" t="s">
        <v>10100</v>
      </c>
      <c r="MLP1" t="s">
        <v>10101</v>
      </c>
      <c r="MLQ1" t="s">
        <v>10102</v>
      </c>
      <c r="MLR1" t="s">
        <v>10103</v>
      </c>
      <c r="MLS1" t="s">
        <v>10104</v>
      </c>
      <c r="MLT1" t="s">
        <v>10105</v>
      </c>
      <c r="MLU1" t="s">
        <v>10106</v>
      </c>
      <c r="MLV1" t="s">
        <v>10107</v>
      </c>
      <c r="MLW1" t="s">
        <v>10108</v>
      </c>
      <c r="MLX1" t="s">
        <v>10109</v>
      </c>
      <c r="MLY1" t="s">
        <v>10110</v>
      </c>
      <c r="MLZ1" t="s">
        <v>10111</v>
      </c>
      <c r="MMA1" t="s">
        <v>10112</v>
      </c>
      <c r="MMB1" t="s">
        <v>10113</v>
      </c>
      <c r="MMC1" t="s">
        <v>10114</v>
      </c>
      <c r="MMD1" t="s">
        <v>10115</v>
      </c>
      <c r="MME1" t="s">
        <v>10116</v>
      </c>
      <c r="MMF1" t="s">
        <v>10117</v>
      </c>
      <c r="MMG1" t="s">
        <v>10118</v>
      </c>
      <c r="MMH1" t="s">
        <v>10119</v>
      </c>
      <c r="MMI1" t="s">
        <v>10120</v>
      </c>
      <c r="MMJ1" t="s">
        <v>10121</v>
      </c>
      <c r="MMK1" t="s">
        <v>10122</v>
      </c>
      <c r="MML1" t="s">
        <v>10123</v>
      </c>
      <c r="MMM1" t="s">
        <v>10124</v>
      </c>
      <c r="MMN1" t="s">
        <v>10125</v>
      </c>
      <c r="MMO1" t="s">
        <v>10126</v>
      </c>
      <c r="MMP1" t="s">
        <v>10127</v>
      </c>
      <c r="MMQ1" t="s">
        <v>10128</v>
      </c>
      <c r="MMR1" t="s">
        <v>10129</v>
      </c>
      <c r="MMS1" t="s">
        <v>10130</v>
      </c>
      <c r="MMT1" t="s">
        <v>10131</v>
      </c>
      <c r="MMU1" t="s">
        <v>10132</v>
      </c>
      <c r="MMV1" t="s">
        <v>10133</v>
      </c>
      <c r="MMW1" t="s">
        <v>10134</v>
      </c>
      <c r="MMX1" t="s">
        <v>10135</v>
      </c>
      <c r="MMY1" t="s">
        <v>10136</v>
      </c>
      <c r="MMZ1" t="s">
        <v>10137</v>
      </c>
      <c r="MNA1" t="s">
        <v>10138</v>
      </c>
      <c r="MNB1" t="s">
        <v>10139</v>
      </c>
      <c r="MNC1" t="s">
        <v>10140</v>
      </c>
      <c r="MND1" t="s">
        <v>10141</v>
      </c>
      <c r="MNE1" t="s">
        <v>10142</v>
      </c>
      <c r="MNF1" t="s">
        <v>10143</v>
      </c>
      <c r="MNG1" t="s">
        <v>10144</v>
      </c>
      <c r="MNH1" t="s">
        <v>10145</v>
      </c>
      <c r="MNI1" t="s">
        <v>10146</v>
      </c>
      <c r="MNJ1" t="s">
        <v>10147</v>
      </c>
      <c r="MNK1" t="s">
        <v>10148</v>
      </c>
      <c r="MNL1" t="s">
        <v>10149</v>
      </c>
      <c r="MNM1" t="s">
        <v>10150</v>
      </c>
      <c r="MNN1" t="s">
        <v>10151</v>
      </c>
      <c r="MNO1" t="s">
        <v>10152</v>
      </c>
      <c r="MNP1" t="s">
        <v>10153</v>
      </c>
      <c r="MNQ1" t="s">
        <v>10154</v>
      </c>
      <c r="MNR1" t="s">
        <v>10155</v>
      </c>
      <c r="MNS1" t="s">
        <v>10156</v>
      </c>
      <c r="MNT1" t="s">
        <v>10157</v>
      </c>
      <c r="MNU1" t="s">
        <v>10158</v>
      </c>
      <c r="MNV1" t="s">
        <v>10159</v>
      </c>
      <c r="MNW1" t="s">
        <v>10160</v>
      </c>
      <c r="MNX1" t="s">
        <v>10161</v>
      </c>
      <c r="MNY1" t="s">
        <v>10162</v>
      </c>
      <c r="MNZ1" t="s">
        <v>10163</v>
      </c>
      <c r="MOA1" t="s">
        <v>10164</v>
      </c>
      <c r="MOB1" t="s">
        <v>10165</v>
      </c>
      <c r="MOC1" t="s">
        <v>10166</v>
      </c>
      <c r="MOD1" t="s">
        <v>10167</v>
      </c>
      <c r="MOE1" t="s">
        <v>10168</v>
      </c>
      <c r="MOF1" t="s">
        <v>10169</v>
      </c>
      <c r="MOG1" t="s">
        <v>10170</v>
      </c>
      <c r="MOH1" t="s">
        <v>10171</v>
      </c>
      <c r="MOI1" t="s">
        <v>10172</v>
      </c>
      <c r="MOJ1" t="s">
        <v>10173</v>
      </c>
      <c r="MOK1" t="s">
        <v>10174</v>
      </c>
      <c r="MOL1" t="s">
        <v>10175</v>
      </c>
      <c r="MOM1" t="s">
        <v>10176</v>
      </c>
      <c r="MON1" t="s">
        <v>10177</v>
      </c>
      <c r="MOO1" t="s">
        <v>10178</v>
      </c>
      <c r="MOP1" t="s">
        <v>10179</v>
      </c>
      <c r="MOQ1" t="s">
        <v>10180</v>
      </c>
      <c r="MOR1" t="s">
        <v>10181</v>
      </c>
      <c r="MOS1" t="s">
        <v>10182</v>
      </c>
      <c r="MOT1" t="s">
        <v>10183</v>
      </c>
      <c r="MOU1" t="s">
        <v>10184</v>
      </c>
      <c r="MOV1" t="s">
        <v>10185</v>
      </c>
      <c r="MOW1" t="s">
        <v>10186</v>
      </c>
      <c r="MOX1" t="s">
        <v>10187</v>
      </c>
      <c r="MOY1" t="s">
        <v>10188</v>
      </c>
      <c r="MOZ1" t="s">
        <v>10189</v>
      </c>
      <c r="MPA1" t="s">
        <v>10190</v>
      </c>
      <c r="MPB1" t="s">
        <v>10191</v>
      </c>
      <c r="MPC1" t="s">
        <v>10192</v>
      </c>
      <c r="MPD1" t="s">
        <v>10193</v>
      </c>
      <c r="MPE1" t="s">
        <v>10194</v>
      </c>
      <c r="MPF1" t="s">
        <v>10195</v>
      </c>
      <c r="MPG1" t="s">
        <v>10196</v>
      </c>
      <c r="MPH1" t="s">
        <v>10197</v>
      </c>
      <c r="MPI1" t="s">
        <v>10198</v>
      </c>
      <c r="MPJ1" t="s">
        <v>10199</v>
      </c>
      <c r="MPK1" t="s">
        <v>10200</v>
      </c>
      <c r="MPL1" t="s">
        <v>10201</v>
      </c>
      <c r="MPM1" t="s">
        <v>10202</v>
      </c>
      <c r="MPN1" t="s">
        <v>10203</v>
      </c>
      <c r="MPO1" t="s">
        <v>10204</v>
      </c>
      <c r="MPP1" t="s">
        <v>10205</v>
      </c>
      <c r="MPQ1" t="s">
        <v>10206</v>
      </c>
      <c r="MPR1" t="s">
        <v>10207</v>
      </c>
      <c r="MPS1" t="s">
        <v>10208</v>
      </c>
      <c r="MPT1" t="s">
        <v>10209</v>
      </c>
      <c r="MPU1" t="s">
        <v>10210</v>
      </c>
      <c r="MPV1" t="s">
        <v>10211</v>
      </c>
      <c r="MPW1" t="s">
        <v>10212</v>
      </c>
      <c r="MPX1" t="s">
        <v>10213</v>
      </c>
      <c r="MPY1" t="s">
        <v>10214</v>
      </c>
      <c r="MPZ1" t="s">
        <v>10215</v>
      </c>
      <c r="MQA1" t="s">
        <v>10216</v>
      </c>
      <c r="MQB1" t="s">
        <v>10217</v>
      </c>
      <c r="MQC1" t="s">
        <v>10218</v>
      </c>
      <c r="MQD1" t="s">
        <v>10219</v>
      </c>
      <c r="MQE1" t="s">
        <v>10220</v>
      </c>
      <c r="MQF1" t="s">
        <v>10221</v>
      </c>
      <c r="MQG1" t="s">
        <v>10222</v>
      </c>
      <c r="MQH1" t="s">
        <v>10223</v>
      </c>
      <c r="MQI1" t="s">
        <v>10224</v>
      </c>
      <c r="MQJ1" t="s">
        <v>10225</v>
      </c>
      <c r="MQK1" t="s">
        <v>10226</v>
      </c>
      <c r="MQL1" t="s">
        <v>10227</v>
      </c>
      <c r="MQM1" t="s">
        <v>10228</v>
      </c>
      <c r="MQN1" t="s">
        <v>10229</v>
      </c>
      <c r="MQO1" t="s">
        <v>10230</v>
      </c>
      <c r="MQP1" t="s">
        <v>10231</v>
      </c>
      <c r="MQQ1" t="s">
        <v>10232</v>
      </c>
      <c r="MQR1" t="s">
        <v>10233</v>
      </c>
      <c r="MQS1" t="s">
        <v>10234</v>
      </c>
      <c r="MQT1" t="s">
        <v>10235</v>
      </c>
      <c r="MQU1" t="s">
        <v>10236</v>
      </c>
      <c r="MQV1" t="s">
        <v>10237</v>
      </c>
      <c r="MQW1" t="s">
        <v>10238</v>
      </c>
      <c r="MQX1" t="s">
        <v>10239</v>
      </c>
      <c r="MQY1" t="s">
        <v>10240</v>
      </c>
      <c r="MQZ1" t="s">
        <v>10241</v>
      </c>
      <c r="MRA1" t="s">
        <v>10242</v>
      </c>
      <c r="MRB1" t="s">
        <v>10243</v>
      </c>
      <c r="MRC1" t="s">
        <v>10244</v>
      </c>
      <c r="MRD1" t="s">
        <v>10245</v>
      </c>
      <c r="MRE1" t="s">
        <v>10246</v>
      </c>
      <c r="MRF1" t="s">
        <v>10247</v>
      </c>
      <c r="MRG1" t="s">
        <v>10248</v>
      </c>
      <c r="MRH1" t="s">
        <v>10249</v>
      </c>
      <c r="MRI1" t="s">
        <v>10250</v>
      </c>
      <c r="MRJ1" t="s">
        <v>10251</v>
      </c>
      <c r="MRK1" t="s">
        <v>10252</v>
      </c>
      <c r="MRL1" t="s">
        <v>10253</v>
      </c>
      <c r="MRM1" t="s">
        <v>10254</v>
      </c>
      <c r="MRN1" t="s">
        <v>10255</v>
      </c>
      <c r="MRO1" t="s">
        <v>10256</v>
      </c>
      <c r="MRP1" t="s">
        <v>10257</v>
      </c>
      <c r="MRQ1" t="s">
        <v>10258</v>
      </c>
      <c r="MRR1" t="s">
        <v>10259</v>
      </c>
      <c r="MRS1" t="s">
        <v>10260</v>
      </c>
      <c r="MRT1" t="s">
        <v>10261</v>
      </c>
      <c r="MRU1" t="s">
        <v>10262</v>
      </c>
      <c r="MRV1" t="s">
        <v>10263</v>
      </c>
      <c r="MRW1" t="s">
        <v>10264</v>
      </c>
      <c r="MRX1" t="s">
        <v>10265</v>
      </c>
      <c r="MRY1" t="s">
        <v>10266</v>
      </c>
      <c r="MRZ1" t="s">
        <v>10267</v>
      </c>
      <c r="MSA1" t="s">
        <v>10268</v>
      </c>
      <c r="MSB1" t="s">
        <v>10269</v>
      </c>
      <c r="MSC1" t="s">
        <v>10270</v>
      </c>
      <c r="MSD1" t="s">
        <v>10271</v>
      </c>
      <c r="MSE1" t="s">
        <v>10272</v>
      </c>
      <c r="MSF1" t="s">
        <v>10273</v>
      </c>
      <c r="MSG1" t="s">
        <v>10274</v>
      </c>
      <c r="MSH1" t="s">
        <v>10275</v>
      </c>
      <c r="MSI1" t="s">
        <v>10276</v>
      </c>
      <c r="MSJ1" t="s">
        <v>10277</v>
      </c>
      <c r="MSK1" t="s">
        <v>10278</v>
      </c>
      <c r="MSL1" t="s">
        <v>10279</v>
      </c>
      <c r="MSM1" t="s">
        <v>10280</v>
      </c>
      <c r="MSN1" t="s">
        <v>10281</v>
      </c>
      <c r="MSO1" t="s">
        <v>10282</v>
      </c>
      <c r="MSP1" t="s">
        <v>10283</v>
      </c>
      <c r="MSQ1" t="s">
        <v>10284</v>
      </c>
      <c r="MSR1" t="s">
        <v>10285</v>
      </c>
      <c r="MSS1" t="s">
        <v>10286</v>
      </c>
      <c r="MST1" t="s">
        <v>10287</v>
      </c>
      <c r="MSU1" t="s">
        <v>10288</v>
      </c>
      <c r="MSV1" t="s">
        <v>10289</v>
      </c>
      <c r="MSW1" t="s">
        <v>10290</v>
      </c>
      <c r="MSX1" t="s">
        <v>10291</v>
      </c>
      <c r="MSY1" t="s">
        <v>10292</v>
      </c>
      <c r="MSZ1" t="s">
        <v>10293</v>
      </c>
      <c r="MTA1" t="s">
        <v>10294</v>
      </c>
      <c r="MTB1" t="s">
        <v>10295</v>
      </c>
      <c r="MTC1" t="s">
        <v>10296</v>
      </c>
      <c r="MTD1" t="s">
        <v>10297</v>
      </c>
      <c r="MTE1" t="s">
        <v>10298</v>
      </c>
      <c r="MTF1" t="s">
        <v>10299</v>
      </c>
      <c r="MTG1" t="s">
        <v>10300</v>
      </c>
      <c r="MTH1" t="s">
        <v>10301</v>
      </c>
      <c r="MTI1" t="s">
        <v>10302</v>
      </c>
      <c r="MTJ1" t="s">
        <v>10303</v>
      </c>
      <c r="MTK1" t="s">
        <v>10304</v>
      </c>
      <c r="MTL1" t="s">
        <v>10305</v>
      </c>
      <c r="MTM1" t="s">
        <v>10306</v>
      </c>
      <c r="MTN1" t="s">
        <v>10307</v>
      </c>
      <c r="MTO1" t="s">
        <v>10308</v>
      </c>
      <c r="MTP1" t="s">
        <v>10309</v>
      </c>
      <c r="MTQ1" t="s">
        <v>10310</v>
      </c>
      <c r="MTR1" t="s">
        <v>10311</v>
      </c>
      <c r="MTS1" t="s">
        <v>10312</v>
      </c>
      <c r="MTT1" t="s">
        <v>10313</v>
      </c>
      <c r="MTU1" t="s">
        <v>10314</v>
      </c>
      <c r="MTV1" t="s">
        <v>10315</v>
      </c>
      <c r="MTW1" t="s">
        <v>10316</v>
      </c>
      <c r="MTX1" t="s">
        <v>10317</v>
      </c>
      <c r="MTY1" t="s">
        <v>10318</v>
      </c>
      <c r="MTZ1" t="s">
        <v>10319</v>
      </c>
      <c r="MUA1" t="s">
        <v>10320</v>
      </c>
      <c r="MUB1" t="s">
        <v>10321</v>
      </c>
      <c r="MUC1" t="s">
        <v>10322</v>
      </c>
      <c r="MUD1" t="s">
        <v>10323</v>
      </c>
      <c r="MUE1" t="s">
        <v>10324</v>
      </c>
      <c r="MUF1" t="s">
        <v>10325</v>
      </c>
      <c r="MUG1" t="s">
        <v>10326</v>
      </c>
      <c r="MUH1" t="s">
        <v>10327</v>
      </c>
      <c r="MUI1" t="s">
        <v>10328</v>
      </c>
      <c r="MUJ1" t="s">
        <v>10329</v>
      </c>
      <c r="MUK1" t="s">
        <v>10330</v>
      </c>
      <c r="MUL1" t="s">
        <v>10331</v>
      </c>
      <c r="MUM1" t="s">
        <v>10332</v>
      </c>
      <c r="MUN1" t="s">
        <v>10333</v>
      </c>
      <c r="MUO1" t="s">
        <v>10334</v>
      </c>
      <c r="MUP1" t="s">
        <v>10335</v>
      </c>
      <c r="MUQ1" t="s">
        <v>10336</v>
      </c>
      <c r="MUR1" t="s">
        <v>10337</v>
      </c>
      <c r="MUS1" t="s">
        <v>10338</v>
      </c>
      <c r="MUT1" t="s">
        <v>10339</v>
      </c>
      <c r="MUU1" t="s">
        <v>10340</v>
      </c>
      <c r="MUV1" t="s">
        <v>10341</v>
      </c>
      <c r="MUW1" t="s">
        <v>10342</v>
      </c>
      <c r="MUX1" t="s">
        <v>10343</v>
      </c>
      <c r="MUY1" t="s">
        <v>10344</v>
      </c>
      <c r="MUZ1" t="s">
        <v>10345</v>
      </c>
      <c r="MVA1" t="s">
        <v>10346</v>
      </c>
      <c r="MVB1" t="s">
        <v>10347</v>
      </c>
      <c r="MVC1" t="s">
        <v>10348</v>
      </c>
      <c r="MVD1" t="s">
        <v>10349</v>
      </c>
      <c r="MVE1" t="s">
        <v>10350</v>
      </c>
      <c r="MVF1" t="s">
        <v>10351</v>
      </c>
      <c r="MVG1" t="s">
        <v>10352</v>
      </c>
      <c r="MVH1" t="s">
        <v>10353</v>
      </c>
      <c r="MVI1" t="s">
        <v>10354</v>
      </c>
      <c r="MVJ1" t="s">
        <v>10355</v>
      </c>
      <c r="MVK1" t="s">
        <v>10356</v>
      </c>
      <c r="MVL1" t="s">
        <v>10357</v>
      </c>
      <c r="MVM1" t="s">
        <v>10358</v>
      </c>
      <c r="MVN1" t="s">
        <v>10359</v>
      </c>
      <c r="MVO1" t="s">
        <v>10360</v>
      </c>
      <c r="MVP1" t="s">
        <v>10361</v>
      </c>
      <c r="MVQ1" t="s">
        <v>10362</v>
      </c>
      <c r="MVR1" t="s">
        <v>10363</v>
      </c>
      <c r="MVS1" t="s">
        <v>10364</v>
      </c>
      <c r="MVT1" t="s">
        <v>10365</v>
      </c>
      <c r="MVU1" t="s">
        <v>10366</v>
      </c>
      <c r="MVV1" t="s">
        <v>10367</v>
      </c>
      <c r="MVW1" t="s">
        <v>10368</v>
      </c>
      <c r="MVX1" t="s">
        <v>10369</v>
      </c>
      <c r="MVY1" t="s">
        <v>10370</v>
      </c>
      <c r="MVZ1" t="s">
        <v>10371</v>
      </c>
      <c r="MWA1" t="s">
        <v>10372</v>
      </c>
      <c r="MWB1" t="s">
        <v>10373</v>
      </c>
      <c r="MWC1" t="s">
        <v>10374</v>
      </c>
      <c r="MWD1" t="s">
        <v>10375</v>
      </c>
      <c r="MWE1" t="s">
        <v>10376</v>
      </c>
      <c r="MWF1" t="s">
        <v>10377</v>
      </c>
      <c r="MWG1" t="s">
        <v>10378</v>
      </c>
      <c r="MWH1" t="s">
        <v>10379</v>
      </c>
      <c r="MWI1" t="s">
        <v>10380</v>
      </c>
      <c r="MWJ1" t="s">
        <v>10381</v>
      </c>
      <c r="MWK1" t="s">
        <v>10382</v>
      </c>
      <c r="MWL1" t="s">
        <v>10383</v>
      </c>
      <c r="MWM1" t="s">
        <v>10384</v>
      </c>
      <c r="MWN1" t="s">
        <v>10385</v>
      </c>
      <c r="MWO1" t="s">
        <v>10386</v>
      </c>
      <c r="MWP1" t="s">
        <v>10387</v>
      </c>
      <c r="MWQ1" t="s">
        <v>10388</v>
      </c>
      <c r="MWR1" t="s">
        <v>10389</v>
      </c>
      <c r="MWS1" t="s">
        <v>10390</v>
      </c>
      <c r="MWT1" t="s">
        <v>10391</v>
      </c>
      <c r="MWU1" t="s">
        <v>10392</v>
      </c>
      <c r="MWV1" t="s">
        <v>10393</v>
      </c>
      <c r="MWW1" t="s">
        <v>10394</v>
      </c>
      <c r="MWX1" t="s">
        <v>10395</v>
      </c>
      <c r="MWY1" t="s">
        <v>10396</v>
      </c>
      <c r="MWZ1" t="s">
        <v>10397</v>
      </c>
      <c r="MXA1" t="s">
        <v>10398</v>
      </c>
      <c r="MXB1" t="s">
        <v>10399</v>
      </c>
      <c r="MXC1" t="s">
        <v>10400</v>
      </c>
      <c r="MXD1" t="s">
        <v>10401</v>
      </c>
      <c r="MXE1" t="s">
        <v>10402</v>
      </c>
      <c r="MXF1" t="s">
        <v>10403</v>
      </c>
      <c r="MXG1" t="s">
        <v>10404</v>
      </c>
      <c r="MXH1" t="s">
        <v>10405</v>
      </c>
      <c r="MXI1" t="s">
        <v>10406</v>
      </c>
      <c r="MXJ1" t="s">
        <v>10407</v>
      </c>
      <c r="MXK1" t="s">
        <v>10408</v>
      </c>
      <c r="MXL1" t="s">
        <v>10409</v>
      </c>
      <c r="MXM1" t="s">
        <v>10410</v>
      </c>
      <c r="MXN1" t="s">
        <v>10411</v>
      </c>
      <c r="MXO1" t="s">
        <v>10412</v>
      </c>
      <c r="MXP1" t="s">
        <v>10413</v>
      </c>
      <c r="MXQ1" t="s">
        <v>10414</v>
      </c>
      <c r="MXR1" t="s">
        <v>10415</v>
      </c>
      <c r="MXS1" t="s">
        <v>10416</v>
      </c>
      <c r="MXT1" t="s">
        <v>10417</v>
      </c>
      <c r="MXU1" t="s">
        <v>10418</v>
      </c>
      <c r="MXV1" t="s">
        <v>10419</v>
      </c>
      <c r="MXW1" t="s">
        <v>10420</v>
      </c>
      <c r="MXX1" t="s">
        <v>10421</v>
      </c>
      <c r="MXY1" t="s">
        <v>10422</v>
      </c>
      <c r="MXZ1" t="s">
        <v>10423</v>
      </c>
      <c r="MYA1" t="s">
        <v>10424</v>
      </c>
      <c r="MYB1" t="s">
        <v>10425</v>
      </c>
      <c r="MYC1" t="s">
        <v>10426</v>
      </c>
      <c r="MYD1" t="s">
        <v>10427</v>
      </c>
      <c r="MYE1" t="s">
        <v>10428</v>
      </c>
      <c r="MYF1" t="s">
        <v>10429</v>
      </c>
      <c r="MYG1" t="s">
        <v>10430</v>
      </c>
      <c r="MYH1" t="s">
        <v>10431</v>
      </c>
      <c r="MYI1" t="s">
        <v>10432</v>
      </c>
      <c r="MYJ1" t="s">
        <v>10433</v>
      </c>
      <c r="MYK1" t="s">
        <v>10434</v>
      </c>
      <c r="MYL1" t="s">
        <v>10435</v>
      </c>
      <c r="MYM1" t="s">
        <v>10436</v>
      </c>
      <c r="MYN1" t="s">
        <v>10437</v>
      </c>
      <c r="MYO1" t="s">
        <v>10438</v>
      </c>
      <c r="MYP1" t="s">
        <v>10439</v>
      </c>
      <c r="MYQ1" t="s">
        <v>10440</v>
      </c>
      <c r="MYR1" t="s">
        <v>10441</v>
      </c>
      <c r="MYS1" t="s">
        <v>10442</v>
      </c>
      <c r="MYT1" t="s">
        <v>10443</v>
      </c>
      <c r="MYU1" t="s">
        <v>10444</v>
      </c>
      <c r="MYV1" t="s">
        <v>10445</v>
      </c>
      <c r="MYW1" t="s">
        <v>10446</v>
      </c>
      <c r="MYX1" t="s">
        <v>10447</v>
      </c>
      <c r="MYY1" t="s">
        <v>10448</v>
      </c>
      <c r="MYZ1" t="s">
        <v>10449</v>
      </c>
      <c r="MZA1" t="s">
        <v>10450</v>
      </c>
      <c r="MZB1" t="s">
        <v>10451</v>
      </c>
      <c r="MZC1" t="s">
        <v>10452</v>
      </c>
      <c r="MZD1" t="s">
        <v>10453</v>
      </c>
      <c r="MZE1" t="s">
        <v>10454</v>
      </c>
      <c r="MZF1" t="s">
        <v>10455</v>
      </c>
      <c r="MZG1" t="s">
        <v>10456</v>
      </c>
      <c r="MZH1" t="s">
        <v>10457</v>
      </c>
      <c r="MZI1" t="s">
        <v>10458</v>
      </c>
      <c r="MZJ1" t="s">
        <v>10459</v>
      </c>
      <c r="MZK1" t="s">
        <v>10460</v>
      </c>
      <c r="MZL1" t="s">
        <v>10461</v>
      </c>
      <c r="MZM1" t="s">
        <v>10462</v>
      </c>
      <c r="MZN1" t="s">
        <v>10463</v>
      </c>
      <c r="MZO1" t="s">
        <v>10464</v>
      </c>
      <c r="MZP1" t="s">
        <v>10465</v>
      </c>
      <c r="MZQ1" t="s">
        <v>10466</v>
      </c>
      <c r="MZR1" t="s">
        <v>10467</v>
      </c>
      <c r="MZS1" t="s">
        <v>10468</v>
      </c>
      <c r="MZT1" t="s">
        <v>10469</v>
      </c>
      <c r="MZU1" t="s">
        <v>10470</v>
      </c>
      <c r="MZV1" t="s">
        <v>10471</v>
      </c>
      <c r="MZW1" t="s">
        <v>10472</v>
      </c>
      <c r="MZX1" t="s">
        <v>10473</v>
      </c>
      <c r="MZY1" t="s">
        <v>10474</v>
      </c>
      <c r="MZZ1" t="s">
        <v>10475</v>
      </c>
      <c r="NAA1" t="s">
        <v>10476</v>
      </c>
      <c r="NAB1" t="s">
        <v>10477</v>
      </c>
      <c r="NAC1" t="s">
        <v>10478</v>
      </c>
      <c r="NAD1" t="s">
        <v>10479</v>
      </c>
      <c r="NAE1" t="s">
        <v>10480</v>
      </c>
      <c r="NAF1" t="s">
        <v>10481</v>
      </c>
      <c r="NAG1" t="s">
        <v>10482</v>
      </c>
      <c r="NAH1" t="s">
        <v>10483</v>
      </c>
      <c r="NAI1" t="s">
        <v>10484</v>
      </c>
      <c r="NAJ1" t="s">
        <v>10485</v>
      </c>
      <c r="NAK1" t="s">
        <v>10486</v>
      </c>
      <c r="NAL1" t="s">
        <v>10487</v>
      </c>
      <c r="NAM1" t="s">
        <v>10488</v>
      </c>
      <c r="NAN1" t="s">
        <v>10489</v>
      </c>
      <c r="NAO1" t="s">
        <v>10490</v>
      </c>
      <c r="NAP1" t="s">
        <v>10491</v>
      </c>
      <c r="NAQ1" t="s">
        <v>10492</v>
      </c>
      <c r="NAR1" t="s">
        <v>10493</v>
      </c>
      <c r="NAS1" t="s">
        <v>10494</v>
      </c>
      <c r="NAT1" t="s">
        <v>10495</v>
      </c>
      <c r="NAU1" t="s">
        <v>10496</v>
      </c>
      <c r="NAV1" t="s">
        <v>10497</v>
      </c>
      <c r="NAW1" t="s">
        <v>10498</v>
      </c>
      <c r="NAX1" t="s">
        <v>10499</v>
      </c>
      <c r="NAY1" t="s">
        <v>10500</v>
      </c>
      <c r="NAZ1" t="s">
        <v>10501</v>
      </c>
      <c r="NBA1" t="s">
        <v>10502</v>
      </c>
      <c r="NBB1" t="s">
        <v>10503</v>
      </c>
      <c r="NBC1" t="s">
        <v>10504</v>
      </c>
      <c r="NBD1" t="s">
        <v>10505</v>
      </c>
      <c r="NBE1" t="s">
        <v>10506</v>
      </c>
      <c r="NBF1" t="s">
        <v>10507</v>
      </c>
      <c r="NBG1" t="s">
        <v>10508</v>
      </c>
      <c r="NBH1" t="s">
        <v>10509</v>
      </c>
      <c r="NBI1" t="s">
        <v>10510</v>
      </c>
      <c r="NBJ1" t="s">
        <v>10511</v>
      </c>
      <c r="NBK1" t="s">
        <v>10512</v>
      </c>
      <c r="NBL1" t="s">
        <v>10513</v>
      </c>
      <c r="NBM1" t="s">
        <v>10514</v>
      </c>
      <c r="NBN1" t="s">
        <v>10515</v>
      </c>
      <c r="NBO1" t="s">
        <v>10516</v>
      </c>
      <c r="NBP1" t="s">
        <v>10517</v>
      </c>
      <c r="NBQ1" t="s">
        <v>10518</v>
      </c>
      <c r="NBR1" t="s">
        <v>10519</v>
      </c>
      <c r="NBS1" t="s">
        <v>10520</v>
      </c>
      <c r="NBT1" t="s">
        <v>10521</v>
      </c>
      <c r="NBU1" t="s">
        <v>10522</v>
      </c>
      <c r="NBV1" t="s">
        <v>10523</v>
      </c>
      <c r="NBW1" t="s">
        <v>10524</v>
      </c>
      <c r="NBX1" t="s">
        <v>10525</v>
      </c>
      <c r="NBY1" t="s">
        <v>10526</v>
      </c>
      <c r="NBZ1" t="s">
        <v>10527</v>
      </c>
      <c r="NCA1" t="s">
        <v>10528</v>
      </c>
      <c r="NCB1" t="s">
        <v>10529</v>
      </c>
      <c r="NCC1" t="s">
        <v>10530</v>
      </c>
      <c r="NCD1" t="s">
        <v>10531</v>
      </c>
      <c r="NCE1" t="s">
        <v>10532</v>
      </c>
      <c r="NCF1" t="s">
        <v>10533</v>
      </c>
      <c r="NCG1" t="s">
        <v>10534</v>
      </c>
      <c r="NCH1" t="s">
        <v>10535</v>
      </c>
      <c r="NCI1" t="s">
        <v>10536</v>
      </c>
      <c r="NCJ1" t="s">
        <v>10537</v>
      </c>
      <c r="NCK1" t="s">
        <v>10538</v>
      </c>
      <c r="NCL1" t="s">
        <v>10539</v>
      </c>
      <c r="NCM1" t="s">
        <v>10540</v>
      </c>
      <c r="NCN1" t="s">
        <v>10541</v>
      </c>
      <c r="NCO1" t="s">
        <v>10542</v>
      </c>
      <c r="NCP1" t="s">
        <v>10543</v>
      </c>
      <c r="NCQ1" t="s">
        <v>10544</v>
      </c>
      <c r="NCR1" t="s">
        <v>10545</v>
      </c>
      <c r="NCS1" t="s">
        <v>10546</v>
      </c>
      <c r="NCT1" t="s">
        <v>10547</v>
      </c>
      <c r="NCU1" t="s">
        <v>10548</v>
      </c>
      <c r="NCV1" t="s">
        <v>10549</v>
      </c>
      <c r="NCW1" t="s">
        <v>10550</v>
      </c>
      <c r="NCX1" t="s">
        <v>10551</v>
      </c>
      <c r="NCY1" t="s">
        <v>10552</v>
      </c>
      <c r="NCZ1" t="s">
        <v>10553</v>
      </c>
      <c r="NDA1" t="s">
        <v>10554</v>
      </c>
      <c r="NDB1" t="s">
        <v>10555</v>
      </c>
      <c r="NDC1" t="s">
        <v>10556</v>
      </c>
      <c r="NDD1" t="s">
        <v>10557</v>
      </c>
      <c r="NDE1" t="s">
        <v>10558</v>
      </c>
      <c r="NDF1" t="s">
        <v>10559</v>
      </c>
      <c r="NDG1" t="s">
        <v>10560</v>
      </c>
      <c r="NDH1" t="s">
        <v>10561</v>
      </c>
      <c r="NDI1" t="s">
        <v>10562</v>
      </c>
      <c r="NDJ1" t="s">
        <v>10563</v>
      </c>
      <c r="NDK1" t="s">
        <v>10564</v>
      </c>
      <c r="NDL1" t="s">
        <v>10565</v>
      </c>
      <c r="NDM1" t="s">
        <v>10566</v>
      </c>
      <c r="NDN1" t="s">
        <v>10567</v>
      </c>
      <c r="NDO1" t="s">
        <v>10568</v>
      </c>
      <c r="NDP1" t="s">
        <v>10569</v>
      </c>
      <c r="NDQ1" t="s">
        <v>10570</v>
      </c>
      <c r="NDR1" t="s">
        <v>10571</v>
      </c>
      <c r="NDS1" t="s">
        <v>10572</v>
      </c>
      <c r="NDT1" t="s">
        <v>10573</v>
      </c>
      <c r="NDU1" t="s">
        <v>10574</v>
      </c>
      <c r="NDV1" t="s">
        <v>10575</v>
      </c>
      <c r="NDW1" t="s">
        <v>10576</v>
      </c>
      <c r="NDX1" t="s">
        <v>10577</v>
      </c>
      <c r="NDY1" t="s">
        <v>10578</v>
      </c>
      <c r="NDZ1" t="s">
        <v>10579</v>
      </c>
      <c r="NEA1" t="s">
        <v>10580</v>
      </c>
      <c r="NEB1" t="s">
        <v>10581</v>
      </c>
      <c r="NEC1" t="s">
        <v>10582</v>
      </c>
      <c r="NED1" t="s">
        <v>10583</v>
      </c>
      <c r="NEE1" t="s">
        <v>10584</v>
      </c>
      <c r="NEF1" t="s">
        <v>10585</v>
      </c>
      <c r="NEG1" t="s">
        <v>10586</v>
      </c>
      <c r="NEH1" t="s">
        <v>10587</v>
      </c>
      <c r="NEI1" t="s">
        <v>10588</v>
      </c>
      <c r="NEJ1" t="s">
        <v>10589</v>
      </c>
      <c r="NEK1" t="s">
        <v>10590</v>
      </c>
      <c r="NEL1" t="s">
        <v>10591</v>
      </c>
      <c r="NEM1" t="s">
        <v>10592</v>
      </c>
      <c r="NEN1" t="s">
        <v>10593</v>
      </c>
      <c r="NEO1" t="s">
        <v>10594</v>
      </c>
      <c r="NEP1" t="s">
        <v>10595</v>
      </c>
      <c r="NEQ1" t="s">
        <v>10596</v>
      </c>
      <c r="NER1" t="s">
        <v>10597</v>
      </c>
      <c r="NES1" t="s">
        <v>10598</v>
      </c>
      <c r="NET1" t="s">
        <v>10599</v>
      </c>
      <c r="NEU1" t="s">
        <v>10600</v>
      </c>
      <c r="NEV1" t="s">
        <v>10601</v>
      </c>
      <c r="NEW1" t="s">
        <v>10602</v>
      </c>
      <c r="NEX1" t="s">
        <v>10603</v>
      </c>
      <c r="NEY1" t="s">
        <v>10604</v>
      </c>
      <c r="NEZ1" t="s">
        <v>10605</v>
      </c>
      <c r="NFA1" t="s">
        <v>10606</v>
      </c>
      <c r="NFB1" t="s">
        <v>10607</v>
      </c>
      <c r="NFC1" t="s">
        <v>10608</v>
      </c>
      <c r="NFD1" t="s">
        <v>10609</v>
      </c>
      <c r="NFE1" t="s">
        <v>10610</v>
      </c>
      <c r="NFF1" t="s">
        <v>10611</v>
      </c>
      <c r="NFG1" t="s">
        <v>10612</v>
      </c>
      <c r="NFH1" t="s">
        <v>10613</v>
      </c>
      <c r="NFI1" t="s">
        <v>10614</v>
      </c>
      <c r="NFJ1" t="s">
        <v>10615</v>
      </c>
      <c r="NFK1" t="s">
        <v>10616</v>
      </c>
      <c r="NFL1" t="s">
        <v>10617</v>
      </c>
      <c r="NFM1" t="s">
        <v>10618</v>
      </c>
      <c r="NFN1" t="s">
        <v>10619</v>
      </c>
      <c r="NFO1" t="s">
        <v>10620</v>
      </c>
      <c r="NFP1" t="s">
        <v>10621</v>
      </c>
      <c r="NFQ1" t="s">
        <v>10622</v>
      </c>
      <c r="NFR1" t="s">
        <v>10623</v>
      </c>
      <c r="NFS1" t="s">
        <v>10624</v>
      </c>
      <c r="NFT1" t="s">
        <v>10625</v>
      </c>
      <c r="NFU1" t="s">
        <v>10626</v>
      </c>
      <c r="NFV1" t="s">
        <v>10627</v>
      </c>
      <c r="NFW1" t="s">
        <v>10628</v>
      </c>
      <c r="NFX1" t="s">
        <v>10629</v>
      </c>
      <c r="NFY1" t="s">
        <v>10630</v>
      </c>
      <c r="NFZ1" t="s">
        <v>10631</v>
      </c>
      <c r="NGA1" t="s">
        <v>10632</v>
      </c>
      <c r="NGB1" t="s">
        <v>10633</v>
      </c>
      <c r="NGC1" t="s">
        <v>10634</v>
      </c>
      <c r="NGD1" t="s">
        <v>10635</v>
      </c>
      <c r="NGE1" t="s">
        <v>10636</v>
      </c>
      <c r="NGF1" t="s">
        <v>10637</v>
      </c>
      <c r="NGG1" t="s">
        <v>10638</v>
      </c>
      <c r="NGH1" t="s">
        <v>10639</v>
      </c>
      <c r="NGI1" t="s">
        <v>10640</v>
      </c>
      <c r="NGJ1" t="s">
        <v>10641</v>
      </c>
      <c r="NGK1" t="s">
        <v>10642</v>
      </c>
      <c r="NGL1" t="s">
        <v>10643</v>
      </c>
      <c r="NGM1" t="s">
        <v>10644</v>
      </c>
      <c r="NGN1" t="s">
        <v>10645</v>
      </c>
      <c r="NGO1" t="s">
        <v>10646</v>
      </c>
      <c r="NGP1" t="s">
        <v>10647</v>
      </c>
      <c r="NGQ1" t="s">
        <v>10648</v>
      </c>
      <c r="NGR1" t="s">
        <v>10649</v>
      </c>
      <c r="NGS1" t="s">
        <v>10650</v>
      </c>
      <c r="NGT1" t="s">
        <v>10651</v>
      </c>
      <c r="NGU1" t="s">
        <v>10652</v>
      </c>
      <c r="NGV1" t="s">
        <v>10653</v>
      </c>
      <c r="NGW1" t="s">
        <v>10654</v>
      </c>
      <c r="NGX1" t="s">
        <v>10655</v>
      </c>
      <c r="NGY1" t="s">
        <v>10656</v>
      </c>
      <c r="NGZ1" t="s">
        <v>10657</v>
      </c>
      <c r="NHA1" t="s">
        <v>10658</v>
      </c>
      <c r="NHB1" t="s">
        <v>10659</v>
      </c>
      <c r="NHC1" t="s">
        <v>10660</v>
      </c>
      <c r="NHD1" t="s">
        <v>10661</v>
      </c>
      <c r="NHE1" t="s">
        <v>10662</v>
      </c>
      <c r="NHF1" t="s">
        <v>10663</v>
      </c>
      <c r="NHG1" t="s">
        <v>10664</v>
      </c>
      <c r="NHH1" t="s">
        <v>10665</v>
      </c>
      <c r="NHI1" t="s">
        <v>10666</v>
      </c>
      <c r="NHJ1" t="s">
        <v>10667</v>
      </c>
      <c r="NHK1" t="s">
        <v>10668</v>
      </c>
      <c r="NHL1" t="s">
        <v>10669</v>
      </c>
      <c r="NHM1" t="s">
        <v>10670</v>
      </c>
      <c r="NHN1" t="s">
        <v>10671</v>
      </c>
      <c r="NHO1" t="s">
        <v>10672</v>
      </c>
      <c r="NHP1" t="s">
        <v>10673</v>
      </c>
      <c r="NHQ1" t="s">
        <v>10674</v>
      </c>
      <c r="NHR1" t="s">
        <v>10675</v>
      </c>
      <c r="NHS1" t="s">
        <v>10676</v>
      </c>
      <c r="NHT1" t="s">
        <v>10677</v>
      </c>
      <c r="NHU1" t="s">
        <v>10678</v>
      </c>
      <c r="NHV1" t="s">
        <v>10679</v>
      </c>
      <c r="NHW1" t="s">
        <v>10680</v>
      </c>
      <c r="NHX1" t="s">
        <v>10681</v>
      </c>
      <c r="NHY1" t="s">
        <v>10682</v>
      </c>
      <c r="NHZ1" t="s">
        <v>10683</v>
      </c>
      <c r="NIA1" t="s">
        <v>10684</v>
      </c>
      <c r="NIB1" t="s">
        <v>10685</v>
      </c>
      <c r="NIC1" t="s">
        <v>10686</v>
      </c>
      <c r="NID1" t="s">
        <v>10687</v>
      </c>
      <c r="NIE1" t="s">
        <v>10688</v>
      </c>
      <c r="NIF1" t="s">
        <v>10689</v>
      </c>
      <c r="NIG1" t="s">
        <v>10690</v>
      </c>
      <c r="NIH1" t="s">
        <v>10691</v>
      </c>
      <c r="NII1" t="s">
        <v>10692</v>
      </c>
      <c r="NIJ1" t="s">
        <v>10693</v>
      </c>
      <c r="NIK1" t="s">
        <v>10694</v>
      </c>
      <c r="NIL1" t="s">
        <v>10695</v>
      </c>
      <c r="NIM1" t="s">
        <v>10696</v>
      </c>
      <c r="NIN1" t="s">
        <v>10697</v>
      </c>
      <c r="NIO1" t="s">
        <v>10698</v>
      </c>
      <c r="NIP1" t="s">
        <v>10699</v>
      </c>
      <c r="NIQ1" t="s">
        <v>10700</v>
      </c>
      <c r="NIR1" t="s">
        <v>10701</v>
      </c>
      <c r="NIS1" t="s">
        <v>10702</v>
      </c>
      <c r="NIT1" t="s">
        <v>10703</v>
      </c>
      <c r="NIU1" t="s">
        <v>10704</v>
      </c>
      <c r="NIV1" t="s">
        <v>10705</v>
      </c>
      <c r="NIW1" t="s">
        <v>10706</v>
      </c>
      <c r="NIX1" t="s">
        <v>10707</v>
      </c>
      <c r="NIY1" t="s">
        <v>10708</v>
      </c>
      <c r="NIZ1" t="s">
        <v>10709</v>
      </c>
      <c r="NJA1" t="s">
        <v>10710</v>
      </c>
      <c r="NJB1" t="s">
        <v>10711</v>
      </c>
      <c r="NJC1" t="s">
        <v>10712</v>
      </c>
      <c r="NJD1" t="s">
        <v>10713</v>
      </c>
      <c r="NJE1" t="s">
        <v>10714</v>
      </c>
      <c r="NJF1" t="s">
        <v>10715</v>
      </c>
      <c r="NJG1" t="s">
        <v>10716</v>
      </c>
      <c r="NJH1" t="s">
        <v>10717</v>
      </c>
      <c r="NJI1" t="s">
        <v>10718</v>
      </c>
      <c r="NJJ1" t="s">
        <v>10719</v>
      </c>
      <c r="NJK1" t="s">
        <v>10720</v>
      </c>
      <c r="NJL1" t="s">
        <v>10721</v>
      </c>
      <c r="NJM1" t="s">
        <v>10722</v>
      </c>
      <c r="NJN1" t="s">
        <v>10723</v>
      </c>
      <c r="NJO1" t="s">
        <v>10724</v>
      </c>
      <c r="NJP1" t="s">
        <v>10725</v>
      </c>
      <c r="NJQ1" t="s">
        <v>10726</v>
      </c>
      <c r="NJR1" t="s">
        <v>10727</v>
      </c>
      <c r="NJS1" t="s">
        <v>10728</v>
      </c>
      <c r="NJT1" t="s">
        <v>10729</v>
      </c>
      <c r="NJU1" t="s">
        <v>10730</v>
      </c>
      <c r="NJV1" t="s">
        <v>10731</v>
      </c>
      <c r="NJW1" t="s">
        <v>10732</v>
      </c>
      <c r="NJX1" t="s">
        <v>10733</v>
      </c>
      <c r="NJY1" t="s">
        <v>10734</v>
      </c>
      <c r="NJZ1" t="s">
        <v>10735</v>
      </c>
      <c r="NKA1" t="s">
        <v>10736</v>
      </c>
      <c r="NKB1" t="s">
        <v>10737</v>
      </c>
      <c r="NKC1" t="s">
        <v>10738</v>
      </c>
      <c r="NKD1" t="s">
        <v>10739</v>
      </c>
      <c r="NKE1" t="s">
        <v>10740</v>
      </c>
      <c r="NKF1" t="s">
        <v>10741</v>
      </c>
      <c r="NKG1" t="s">
        <v>10742</v>
      </c>
      <c r="NKH1" t="s">
        <v>10743</v>
      </c>
      <c r="NKI1" t="s">
        <v>10744</v>
      </c>
      <c r="NKJ1" t="s">
        <v>10745</v>
      </c>
      <c r="NKK1" t="s">
        <v>10746</v>
      </c>
      <c r="NKL1" t="s">
        <v>10747</v>
      </c>
      <c r="NKM1" t="s">
        <v>10748</v>
      </c>
      <c r="NKN1" t="s">
        <v>10749</v>
      </c>
      <c r="NKO1" t="s">
        <v>10750</v>
      </c>
      <c r="NKP1" t="s">
        <v>10751</v>
      </c>
      <c r="NKQ1" t="s">
        <v>10752</v>
      </c>
      <c r="NKR1" t="s">
        <v>10753</v>
      </c>
      <c r="NKS1" t="s">
        <v>10754</v>
      </c>
      <c r="NKT1" t="s">
        <v>10755</v>
      </c>
      <c r="NKU1" t="s">
        <v>10756</v>
      </c>
      <c r="NKV1" t="s">
        <v>10757</v>
      </c>
      <c r="NKW1" t="s">
        <v>10758</v>
      </c>
      <c r="NKX1" t="s">
        <v>10759</v>
      </c>
      <c r="NKY1" t="s">
        <v>10760</v>
      </c>
      <c r="NKZ1" t="s">
        <v>10761</v>
      </c>
      <c r="NLA1" t="s">
        <v>10762</v>
      </c>
      <c r="NLB1" t="s">
        <v>10763</v>
      </c>
      <c r="NLC1" t="s">
        <v>10764</v>
      </c>
      <c r="NLD1" t="s">
        <v>10765</v>
      </c>
      <c r="NLE1" t="s">
        <v>10766</v>
      </c>
      <c r="NLF1" t="s">
        <v>10767</v>
      </c>
      <c r="NLG1" t="s">
        <v>10768</v>
      </c>
      <c r="NLH1" t="s">
        <v>10769</v>
      </c>
      <c r="NLI1" t="s">
        <v>10770</v>
      </c>
      <c r="NLJ1" t="s">
        <v>10771</v>
      </c>
      <c r="NLK1" t="s">
        <v>10772</v>
      </c>
      <c r="NLL1" t="s">
        <v>10773</v>
      </c>
      <c r="NLM1" t="s">
        <v>10774</v>
      </c>
      <c r="NLN1" t="s">
        <v>10775</v>
      </c>
      <c r="NLO1" t="s">
        <v>10776</v>
      </c>
      <c r="NLP1" t="s">
        <v>10777</v>
      </c>
      <c r="NLQ1" t="s">
        <v>10778</v>
      </c>
      <c r="NLR1" t="s">
        <v>10779</v>
      </c>
      <c r="NLS1" t="s">
        <v>10780</v>
      </c>
      <c r="NLT1" t="s">
        <v>10781</v>
      </c>
      <c r="NLU1" t="s">
        <v>10782</v>
      </c>
      <c r="NLV1" t="s">
        <v>10783</v>
      </c>
      <c r="NLW1" t="s">
        <v>10784</v>
      </c>
      <c r="NLX1" t="s">
        <v>10785</v>
      </c>
      <c r="NLY1" t="s">
        <v>10786</v>
      </c>
      <c r="NLZ1" t="s">
        <v>10787</v>
      </c>
      <c r="NMA1" t="s">
        <v>10788</v>
      </c>
      <c r="NMB1" t="s">
        <v>10789</v>
      </c>
      <c r="NMC1" t="s">
        <v>10790</v>
      </c>
      <c r="NMD1" t="s">
        <v>10791</v>
      </c>
      <c r="NME1" t="s">
        <v>10792</v>
      </c>
      <c r="NMF1" t="s">
        <v>10793</v>
      </c>
      <c r="NMG1" t="s">
        <v>10794</v>
      </c>
      <c r="NMH1" t="s">
        <v>10795</v>
      </c>
      <c r="NMI1" t="s">
        <v>10796</v>
      </c>
      <c r="NMJ1" t="s">
        <v>10797</v>
      </c>
      <c r="NMK1" t="s">
        <v>10798</v>
      </c>
      <c r="NML1" t="s">
        <v>10799</v>
      </c>
      <c r="NMM1" t="s">
        <v>10800</v>
      </c>
      <c r="NMN1" t="s">
        <v>10801</v>
      </c>
      <c r="NMO1" t="s">
        <v>10802</v>
      </c>
      <c r="NMP1" t="s">
        <v>10803</v>
      </c>
      <c r="NMQ1" t="s">
        <v>10804</v>
      </c>
      <c r="NMR1" t="s">
        <v>10805</v>
      </c>
      <c r="NMS1" t="s">
        <v>10806</v>
      </c>
      <c r="NMT1" t="s">
        <v>10807</v>
      </c>
      <c r="NMU1" t="s">
        <v>10808</v>
      </c>
      <c r="NMV1" t="s">
        <v>10809</v>
      </c>
      <c r="NMW1" t="s">
        <v>10810</v>
      </c>
      <c r="NMX1" t="s">
        <v>10811</v>
      </c>
      <c r="NMY1" t="s">
        <v>10812</v>
      </c>
      <c r="NMZ1" t="s">
        <v>10813</v>
      </c>
      <c r="NNA1" t="s">
        <v>10814</v>
      </c>
      <c r="NNB1" t="s">
        <v>10815</v>
      </c>
      <c r="NNC1" t="s">
        <v>10816</v>
      </c>
      <c r="NND1" t="s">
        <v>10817</v>
      </c>
      <c r="NNE1" t="s">
        <v>10818</v>
      </c>
      <c r="NNF1" t="s">
        <v>10819</v>
      </c>
      <c r="NNG1" t="s">
        <v>10820</v>
      </c>
      <c r="NNH1" t="s">
        <v>10821</v>
      </c>
      <c r="NNI1" t="s">
        <v>10822</v>
      </c>
      <c r="NNJ1" t="s">
        <v>10823</v>
      </c>
      <c r="NNK1" t="s">
        <v>10824</v>
      </c>
      <c r="NNL1" t="s">
        <v>10825</v>
      </c>
      <c r="NNM1" t="s">
        <v>10826</v>
      </c>
      <c r="NNN1" t="s">
        <v>10827</v>
      </c>
      <c r="NNO1" t="s">
        <v>10828</v>
      </c>
      <c r="NNP1" t="s">
        <v>10829</v>
      </c>
      <c r="NNQ1" t="s">
        <v>10830</v>
      </c>
      <c r="NNR1" t="s">
        <v>10831</v>
      </c>
      <c r="NNS1" t="s">
        <v>10832</v>
      </c>
      <c r="NNT1" t="s">
        <v>10833</v>
      </c>
      <c r="NNU1" t="s">
        <v>10834</v>
      </c>
      <c r="NNV1" t="s">
        <v>10835</v>
      </c>
      <c r="NNW1" t="s">
        <v>10836</v>
      </c>
      <c r="NNX1" t="s">
        <v>10837</v>
      </c>
      <c r="NNY1" t="s">
        <v>10838</v>
      </c>
      <c r="NNZ1" t="s">
        <v>10839</v>
      </c>
      <c r="NOA1" t="s">
        <v>10840</v>
      </c>
      <c r="NOB1" t="s">
        <v>10841</v>
      </c>
      <c r="NOC1" t="s">
        <v>10842</v>
      </c>
      <c r="NOD1" t="s">
        <v>10843</v>
      </c>
      <c r="NOE1" t="s">
        <v>10844</v>
      </c>
      <c r="NOF1" t="s">
        <v>10845</v>
      </c>
      <c r="NOG1" t="s">
        <v>10846</v>
      </c>
      <c r="NOH1" t="s">
        <v>10847</v>
      </c>
      <c r="NOI1" t="s">
        <v>10848</v>
      </c>
      <c r="NOJ1" t="s">
        <v>10849</v>
      </c>
      <c r="NOK1" t="s">
        <v>10850</v>
      </c>
      <c r="NOL1" t="s">
        <v>10851</v>
      </c>
      <c r="NOM1" t="s">
        <v>10852</v>
      </c>
      <c r="NON1" t="s">
        <v>10853</v>
      </c>
      <c r="NOO1" t="s">
        <v>10854</v>
      </c>
      <c r="NOP1" t="s">
        <v>10855</v>
      </c>
      <c r="NOQ1" t="s">
        <v>10856</v>
      </c>
      <c r="NOR1" t="s">
        <v>10857</v>
      </c>
      <c r="NOS1" t="s">
        <v>10858</v>
      </c>
      <c r="NOT1" t="s">
        <v>10859</v>
      </c>
      <c r="NOU1" t="s">
        <v>10860</v>
      </c>
      <c r="NOV1" t="s">
        <v>10861</v>
      </c>
      <c r="NOW1" t="s">
        <v>10862</v>
      </c>
      <c r="NOX1" t="s">
        <v>10863</v>
      </c>
      <c r="NOY1" t="s">
        <v>10864</v>
      </c>
      <c r="NOZ1" t="s">
        <v>10865</v>
      </c>
      <c r="NPA1" t="s">
        <v>10866</v>
      </c>
      <c r="NPB1" t="s">
        <v>10867</v>
      </c>
      <c r="NPC1" t="s">
        <v>10868</v>
      </c>
      <c r="NPD1" t="s">
        <v>10869</v>
      </c>
      <c r="NPE1" t="s">
        <v>10870</v>
      </c>
      <c r="NPF1" t="s">
        <v>10871</v>
      </c>
      <c r="NPG1" t="s">
        <v>10872</v>
      </c>
      <c r="NPH1" t="s">
        <v>10873</v>
      </c>
      <c r="NPI1" t="s">
        <v>10874</v>
      </c>
      <c r="NPJ1" t="s">
        <v>10875</v>
      </c>
      <c r="NPK1" t="s">
        <v>10876</v>
      </c>
      <c r="NPL1" t="s">
        <v>10877</v>
      </c>
      <c r="NPM1" t="s">
        <v>10878</v>
      </c>
      <c r="NPN1" t="s">
        <v>10879</v>
      </c>
      <c r="NPO1" t="s">
        <v>10880</v>
      </c>
      <c r="NPP1" t="s">
        <v>10881</v>
      </c>
      <c r="NPQ1" t="s">
        <v>10882</v>
      </c>
      <c r="NPR1" t="s">
        <v>10883</v>
      </c>
      <c r="NPS1" t="s">
        <v>10884</v>
      </c>
      <c r="NPT1" t="s">
        <v>10885</v>
      </c>
      <c r="NPU1" t="s">
        <v>10886</v>
      </c>
      <c r="NPV1" t="s">
        <v>10887</v>
      </c>
      <c r="NPW1" t="s">
        <v>10888</v>
      </c>
      <c r="NPX1" t="s">
        <v>10889</v>
      </c>
      <c r="NPY1" t="s">
        <v>10890</v>
      </c>
      <c r="NPZ1" t="s">
        <v>10891</v>
      </c>
      <c r="NQA1" t="s">
        <v>10892</v>
      </c>
      <c r="NQB1" t="s">
        <v>10893</v>
      </c>
      <c r="NQC1" t="s">
        <v>10894</v>
      </c>
      <c r="NQD1" t="s">
        <v>10895</v>
      </c>
      <c r="NQE1" t="s">
        <v>10896</v>
      </c>
      <c r="NQF1" t="s">
        <v>10897</v>
      </c>
      <c r="NQG1" t="s">
        <v>10898</v>
      </c>
      <c r="NQH1" t="s">
        <v>10899</v>
      </c>
      <c r="NQI1" t="s">
        <v>10900</v>
      </c>
      <c r="NQJ1" t="s">
        <v>10901</v>
      </c>
      <c r="NQK1" t="s">
        <v>10902</v>
      </c>
      <c r="NQL1" t="s">
        <v>10903</v>
      </c>
      <c r="NQM1" t="s">
        <v>10904</v>
      </c>
      <c r="NQN1" t="s">
        <v>10905</v>
      </c>
      <c r="NQO1" t="s">
        <v>10906</v>
      </c>
      <c r="NQP1" t="s">
        <v>10907</v>
      </c>
      <c r="NQQ1" t="s">
        <v>10908</v>
      </c>
      <c r="NQR1" t="s">
        <v>10909</v>
      </c>
      <c r="NQS1" t="s">
        <v>10910</v>
      </c>
      <c r="NQT1" t="s">
        <v>10911</v>
      </c>
      <c r="NQU1" t="s">
        <v>10912</v>
      </c>
      <c r="NQV1" t="s">
        <v>10913</v>
      </c>
      <c r="NQW1" t="s">
        <v>10914</v>
      </c>
      <c r="NQX1" t="s">
        <v>10915</v>
      </c>
      <c r="NQY1" t="s">
        <v>10916</v>
      </c>
      <c r="NQZ1" t="s">
        <v>10917</v>
      </c>
      <c r="NRA1" t="s">
        <v>10918</v>
      </c>
      <c r="NRB1" t="s">
        <v>10919</v>
      </c>
      <c r="NRC1" t="s">
        <v>10920</v>
      </c>
      <c r="NRD1" t="s">
        <v>10921</v>
      </c>
      <c r="NRE1" t="s">
        <v>10922</v>
      </c>
      <c r="NRF1" t="s">
        <v>10923</v>
      </c>
      <c r="NRG1" t="s">
        <v>10924</v>
      </c>
      <c r="NRH1" t="s">
        <v>10925</v>
      </c>
      <c r="NRI1" t="s">
        <v>10926</v>
      </c>
      <c r="NRJ1" t="s">
        <v>10927</v>
      </c>
      <c r="NRK1" t="s">
        <v>10928</v>
      </c>
      <c r="NRL1" t="s">
        <v>10929</v>
      </c>
      <c r="NRM1" t="s">
        <v>10930</v>
      </c>
      <c r="NRN1" t="s">
        <v>10931</v>
      </c>
      <c r="NRO1" t="s">
        <v>10932</v>
      </c>
      <c r="NRP1" t="s">
        <v>10933</v>
      </c>
      <c r="NRQ1" t="s">
        <v>10934</v>
      </c>
      <c r="NRR1" t="s">
        <v>10935</v>
      </c>
      <c r="NRS1" t="s">
        <v>10936</v>
      </c>
      <c r="NRT1" t="s">
        <v>10937</v>
      </c>
      <c r="NRU1" t="s">
        <v>10938</v>
      </c>
      <c r="NRV1" t="s">
        <v>10939</v>
      </c>
      <c r="NRW1" t="s">
        <v>10940</v>
      </c>
      <c r="NRX1" t="s">
        <v>10941</v>
      </c>
      <c r="NRY1" t="s">
        <v>10942</v>
      </c>
      <c r="NRZ1" t="s">
        <v>10943</v>
      </c>
      <c r="NSA1" t="s">
        <v>10944</v>
      </c>
      <c r="NSB1" t="s">
        <v>10945</v>
      </c>
      <c r="NSC1" t="s">
        <v>10946</v>
      </c>
      <c r="NSD1" t="s">
        <v>10947</v>
      </c>
      <c r="NSE1" t="s">
        <v>10948</v>
      </c>
      <c r="NSF1" t="s">
        <v>10949</v>
      </c>
      <c r="NSG1" t="s">
        <v>10950</v>
      </c>
      <c r="NSH1" t="s">
        <v>10951</v>
      </c>
      <c r="NSI1" t="s">
        <v>10952</v>
      </c>
      <c r="NSJ1" t="s">
        <v>10953</v>
      </c>
      <c r="NSK1" t="s">
        <v>10954</v>
      </c>
      <c r="NSL1" t="s">
        <v>10955</v>
      </c>
      <c r="NSM1" t="s">
        <v>10956</v>
      </c>
      <c r="NSN1" t="s">
        <v>10957</v>
      </c>
      <c r="NSO1" t="s">
        <v>10958</v>
      </c>
      <c r="NSP1" t="s">
        <v>10959</v>
      </c>
      <c r="NSQ1" t="s">
        <v>10960</v>
      </c>
      <c r="NSR1" t="s">
        <v>10961</v>
      </c>
      <c r="NSS1" t="s">
        <v>10962</v>
      </c>
      <c r="NST1" t="s">
        <v>10963</v>
      </c>
      <c r="NSU1" t="s">
        <v>10964</v>
      </c>
      <c r="NSV1" t="s">
        <v>10965</v>
      </c>
      <c r="NSW1" t="s">
        <v>10966</v>
      </c>
      <c r="NSX1" t="s">
        <v>10967</v>
      </c>
      <c r="NSY1" t="s">
        <v>10968</v>
      </c>
      <c r="NSZ1" t="s">
        <v>10969</v>
      </c>
      <c r="NTA1" t="s">
        <v>10970</v>
      </c>
      <c r="NTB1" t="s">
        <v>10971</v>
      </c>
      <c r="NTC1" t="s">
        <v>10972</v>
      </c>
      <c r="NTD1" t="s">
        <v>10973</v>
      </c>
      <c r="NTE1" t="s">
        <v>10974</v>
      </c>
      <c r="NTF1" t="s">
        <v>10975</v>
      </c>
      <c r="NTG1" t="s">
        <v>10976</v>
      </c>
      <c r="NTH1" t="s">
        <v>10977</v>
      </c>
      <c r="NTI1" t="s">
        <v>10978</v>
      </c>
      <c r="NTJ1" t="s">
        <v>10979</v>
      </c>
      <c r="NTK1" t="s">
        <v>10980</v>
      </c>
      <c r="NTL1" t="s">
        <v>10981</v>
      </c>
      <c r="NTM1" t="s">
        <v>10982</v>
      </c>
      <c r="NTN1" t="s">
        <v>10983</v>
      </c>
      <c r="NTO1" t="s">
        <v>10984</v>
      </c>
      <c r="NTP1" t="s">
        <v>10985</v>
      </c>
      <c r="NTQ1" t="s">
        <v>10986</v>
      </c>
      <c r="NTR1" t="s">
        <v>10987</v>
      </c>
      <c r="NTS1" t="s">
        <v>10988</v>
      </c>
      <c r="NTT1" t="s">
        <v>10989</v>
      </c>
      <c r="NTU1" t="s">
        <v>10990</v>
      </c>
      <c r="NTV1" t="s">
        <v>10991</v>
      </c>
      <c r="NTW1" t="s">
        <v>10992</v>
      </c>
      <c r="NTX1" t="s">
        <v>10993</v>
      </c>
      <c r="NTY1" t="s">
        <v>10994</v>
      </c>
      <c r="NTZ1" t="s">
        <v>10995</v>
      </c>
      <c r="NUA1" t="s">
        <v>10996</v>
      </c>
      <c r="NUB1" t="s">
        <v>10997</v>
      </c>
      <c r="NUC1" t="s">
        <v>10998</v>
      </c>
      <c r="NUD1" t="s">
        <v>10999</v>
      </c>
      <c r="NUE1" t="s">
        <v>11000</v>
      </c>
      <c r="NUF1" t="s">
        <v>11001</v>
      </c>
      <c r="NUG1" t="s">
        <v>11002</v>
      </c>
      <c r="NUH1" t="s">
        <v>11003</v>
      </c>
      <c r="NUI1" t="s">
        <v>11004</v>
      </c>
      <c r="NUJ1" t="s">
        <v>11005</v>
      </c>
      <c r="NUK1" t="s">
        <v>11006</v>
      </c>
      <c r="NUL1" t="s">
        <v>11007</v>
      </c>
      <c r="NUM1" t="s">
        <v>11008</v>
      </c>
      <c r="NUN1" t="s">
        <v>11009</v>
      </c>
      <c r="NUO1" t="s">
        <v>11010</v>
      </c>
      <c r="NUP1" t="s">
        <v>11011</v>
      </c>
      <c r="NUQ1" t="s">
        <v>11012</v>
      </c>
      <c r="NUR1" t="s">
        <v>11013</v>
      </c>
      <c r="NUS1" t="s">
        <v>11014</v>
      </c>
      <c r="NUT1" t="s">
        <v>11015</v>
      </c>
      <c r="NUU1" t="s">
        <v>11016</v>
      </c>
      <c r="NUV1" t="s">
        <v>11017</v>
      </c>
      <c r="NUW1" t="s">
        <v>11018</v>
      </c>
      <c r="NUX1" t="s">
        <v>11019</v>
      </c>
      <c r="NUY1" t="s">
        <v>11020</v>
      </c>
      <c r="NUZ1" t="s">
        <v>11021</v>
      </c>
      <c r="NVA1" t="s">
        <v>11022</v>
      </c>
      <c r="NVB1" t="s">
        <v>11023</v>
      </c>
      <c r="NVC1" t="s">
        <v>11024</v>
      </c>
      <c r="NVD1" t="s">
        <v>11025</v>
      </c>
      <c r="NVE1" t="s">
        <v>11026</v>
      </c>
      <c r="NVF1" t="s">
        <v>11027</v>
      </c>
      <c r="NVG1" t="s">
        <v>11028</v>
      </c>
      <c r="NVH1" t="s">
        <v>11029</v>
      </c>
      <c r="NVI1" t="s">
        <v>11030</v>
      </c>
      <c r="NVJ1" t="s">
        <v>11031</v>
      </c>
      <c r="NVK1" t="s">
        <v>11032</v>
      </c>
      <c r="NVL1" t="s">
        <v>11033</v>
      </c>
      <c r="NVM1" t="s">
        <v>11034</v>
      </c>
      <c r="NVN1" t="s">
        <v>11035</v>
      </c>
      <c r="NVO1" t="s">
        <v>11036</v>
      </c>
      <c r="NVP1" t="s">
        <v>11037</v>
      </c>
      <c r="NVQ1" t="s">
        <v>11038</v>
      </c>
      <c r="NVR1" t="s">
        <v>11039</v>
      </c>
      <c r="NVS1" t="s">
        <v>11040</v>
      </c>
      <c r="NVT1" t="s">
        <v>11041</v>
      </c>
      <c r="NVU1" t="s">
        <v>11042</v>
      </c>
      <c r="NVV1" t="s">
        <v>11043</v>
      </c>
      <c r="NVW1" t="s">
        <v>11044</v>
      </c>
      <c r="NVX1" t="s">
        <v>11045</v>
      </c>
      <c r="NVY1" t="s">
        <v>11046</v>
      </c>
      <c r="NVZ1" t="s">
        <v>11047</v>
      </c>
      <c r="NWA1" t="s">
        <v>11048</v>
      </c>
      <c r="NWB1" t="s">
        <v>11049</v>
      </c>
      <c r="NWC1" t="s">
        <v>11050</v>
      </c>
      <c r="NWD1" t="s">
        <v>11051</v>
      </c>
      <c r="NWE1" t="s">
        <v>11052</v>
      </c>
      <c r="NWF1" t="s">
        <v>11053</v>
      </c>
      <c r="NWG1" t="s">
        <v>11054</v>
      </c>
      <c r="NWH1" t="s">
        <v>11055</v>
      </c>
      <c r="NWI1" t="s">
        <v>11056</v>
      </c>
      <c r="NWJ1" t="s">
        <v>11057</v>
      </c>
      <c r="NWK1" t="s">
        <v>11058</v>
      </c>
      <c r="NWL1" t="s">
        <v>11059</v>
      </c>
      <c r="NWM1" t="s">
        <v>11060</v>
      </c>
      <c r="NWN1" t="s">
        <v>11061</v>
      </c>
      <c r="NWO1" t="s">
        <v>11062</v>
      </c>
      <c r="NWP1" t="s">
        <v>11063</v>
      </c>
      <c r="NWQ1" t="s">
        <v>11064</v>
      </c>
      <c r="NWR1" t="s">
        <v>11065</v>
      </c>
      <c r="NWS1" t="s">
        <v>11066</v>
      </c>
      <c r="NWT1" t="s">
        <v>11067</v>
      </c>
      <c r="NWU1" t="s">
        <v>11068</v>
      </c>
      <c r="NWV1" t="s">
        <v>11069</v>
      </c>
      <c r="NWW1" t="s">
        <v>11070</v>
      </c>
      <c r="NWX1" t="s">
        <v>11071</v>
      </c>
      <c r="NWY1" t="s">
        <v>11072</v>
      </c>
      <c r="NWZ1" t="s">
        <v>11073</v>
      </c>
      <c r="NXA1" t="s">
        <v>11074</v>
      </c>
      <c r="NXB1" t="s">
        <v>11075</v>
      </c>
      <c r="NXC1" t="s">
        <v>11076</v>
      </c>
      <c r="NXD1" t="s">
        <v>11077</v>
      </c>
      <c r="NXE1" t="s">
        <v>11078</v>
      </c>
      <c r="NXF1" t="s">
        <v>11079</v>
      </c>
      <c r="NXG1" t="s">
        <v>11080</v>
      </c>
      <c r="NXH1" t="s">
        <v>11081</v>
      </c>
      <c r="NXI1" t="s">
        <v>11082</v>
      </c>
      <c r="NXJ1" t="s">
        <v>11083</v>
      </c>
      <c r="NXK1" t="s">
        <v>11084</v>
      </c>
      <c r="NXL1" t="s">
        <v>11085</v>
      </c>
      <c r="NXM1" t="s">
        <v>11086</v>
      </c>
      <c r="NXN1" t="s">
        <v>11087</v>
      </c>
      <c r="NXO1" t="s">
        <v>11088</v>
      </c>
      <c r="NXP1" t="s">
        <v>11089</v>
      </c>
      <c r="NXQ1" t="s">
        <v>11090</v>
      </c>
      <c r="NXR1" t="s">
        <v>11091</v>
      </c>
      <c r="NXS1" t="s">
        <v>11092</v>
      </c>
      <c r="NXT1" t="s">
        <v>11093</v>
      </c>
      <c r="NXU1" t="s">
        <v>11094</v>
      </c>
      <c r="NXV1" t="s">
        <v>11095</v>
      </c>
      <c r="NXW1" t="s">
        <v>11096</v>
      </c>
      <c r="NXX1" t="s">
        <v>11097</v>
      </c>
      <c r="NXY1" t="s">
        <v>11098</v>
      </c>
      <c r="NXZ1" t="s">
        <v>11099</v>
      </c>
      <c r="NYA1" t="s">
        <v>11100</v>
      </c>
      <c r="NYB1" t="s">
        <v>11101</v>
      </c>
      <c r="NYC1" t="s">
        <v>11102</v>
      </c>
      <c r="NYD1" t="s">
        <v>11103</v>
      </c>
      <c r="NYE1" t="s">
        <v>11104</v>
      </c>
      <c r="NYF1" t="s">
        <v>11105</v>
      </c>
      <c r="NYG1" t="s">
        <v>11106</v>
      </c>
      <c r="NYH1" t="s">
        <v>11107</v>
      </c>
      <c r="NYI1" t="s">
        <v>11108</v>
      </c>
      <c r="NYJ1" t="s">
        <v>11109</v>
      </c>
      <c r="NYK1" t="s">
        <v>11110</v>
      </c>
      <c r="NYL1" t="s">
        <v>11111</v>
      </c>
      <c r="NYM1" t="s">
        <v>11112</v>
      </c>
      <c r="NYN1" t="s">
        <v>11113</v>
      </c>
      <c r="NYO1" t="s">
        <v>11114</v>
      </c>
      <c r="NYP1" t="s">
        <v>11115</v>
      </c>
      <c r="NYQ1" t="s">
        <v>11116</v>
      </c>
      <c r="NYR1" t="s">
        <v>11117</v>
      </c>
      <c r="NYS1" t="s">
        <v>11118</v>
      </c>
      <c r="NYT1" t="s">
        <v>11119</v>
      </c>
      <c r="NYU1" t="s">
        <v>11120</v>
      </c>
      <c r="NYV1" t="s">
        <v>11121</v>
      </c>
      <c r="NYW1" t="s">
        <v>11122</v>
      </c>
      <c r="NYX1" t="s">
        <v>11123</v>
      </c>
      <c r="NYY1" t="s">
        <v>11124</v>
      </c>
      <c r="NYZ1" t="s">
        <v>11125</v>
      </c>
      <c r="NZA1" t="s">
        <v>11126</v>
      </c>
      <c r="NZB1" t="s">
        <v>11127</v>
      </c>
      <c r="NZC1" t="s">
        <v>11128</v>
      </c>
      <c r="NZD1" t="s">
        <v>11129</v>
      </c>
      <c r="NZE1" t="s">
        <v>11130</v>
      </c>
      <c r="NZF1" t="s">
        <v>11131</v>
      </c>
      <c r="NZG1" t="s">
        <v>11132</v>
      </c>
      <c r="NZH1" t="s">
        <v>11133</v>
      </c>
      <c r="NZI1" t="s">
        <v>11134</v>
      </c>
      <c r="NZJ1" t="s">
        <v>11135</v>
      </c>
      <c r="NZK1" t="s">
        <v>11136</v>
      </c>
      <c r="NZL1" t="s">
        <v>11137</v>
      </c>
      <c r="NZM1" t="s">
        <v>11138</v>
      </c>
      <c r="NZN1" t="s">
        <v>11139</v>
      </c>
      <c r="NZO1" t="s">
        <v>11140</v>
      </c>
      <c r="NZP1" t="s">
        <v>11141</v>
      </c>
      <c r="NZQ1" t="s">
        <v>11142</v>
      </c>
      <c r="NZR1" t="s">
        <v>11143</v>
      </c>
      <c r="NZS1" t="s">
        <v>11144</v>
      </c>
      <c r="NZT1" t="s">
        <v>11145</v>
      </c>
      <c r="NZU1" t="s">
        <v>11146</v>
      </c>
      <c r="NZV1" t="s">
        <v>11147</v>
      </c>
      <c r="NZW1" t="s">
        <v>11148</v>
      </c>
      <c r="NZX1" t="s">
        <v>11149</v>
      </c>
      <c r="NZY1" t="s">
        <v>11150</v>
      </c>
      <c r="NZZ1" t="s">
        <v>11151</v>
      </c>
      <c r="OAA1" t="s">
        <v>11152</v>
      </c>
      <c r="OAB1" t="s">
        <v>11153</v>
      </c>
      <c r="OAC1" t="s">
        <v>11154</v>
      </c>
      <c r="OAD1" t="s">
        <v>11155</v>
      </c>
      <c r="OAE1" t="s">
        <v>11156</v>
      </c>
      <c r="OAF1" t="s">
        <v>11157</v>
      </c>
      <c r="OAG1" t="s">
        <v>11158</v>
      </c>
      <c r="OAH1" t="s">
        <v>11159</v>
      </c>
      <c r="OAI1" t="s">
        <v>11160</v>
      </c>
      <c r="OAJ1" t="s">
        <v>11161</v>
      </c>
      <c r="OAK1" t="s">
        <v>11162</v>
      </c>
      <c r="OAL1" t="s">
        <v>11163</v>
      </c>
      <c r="OAM1" t="s">
        <v>11164</v>
      </c>
      <c r="OAN1" t="s">
        <v>11165</v>
      </c>
      <c r="OAO1" t="s">
        <v>11166</v>
      </c>
      <c r="OAP1" t="s">
        <v>11167</v>
      </c>
      <c r="OAQ1" t="s">
        <v>11168</v>
      </c>
      <c r="OAR1" t="s">
        <v>11169</v>
      </c>
      <c r="OAS1" t="s">
        <v>11170</v>
      </c>
      <c r="OAT1" t="s">
        <v>11171</v>
      </c>
      <c r="OAU1" t="s">
        <v>11172</v>
      </c>
      <c r="OAV1" t="s">
        <v>11173</v>
      </c>
      <c r="OAW1" t="s">
        <v>11174</v>
      </c>
      <c r="OAX1" t="s">
        <v>11175</v>
      </c>
      <c r="OAY1" t="s">
        <v>11176</v>
      </c>
      <c r="OAZ1" t="s">
        <v>11177</v>
      </c>
      <c r="OBA1" t="s">
        <v>11178</v>
      </c>
      <c r="OBB1" t="s">
        <v>11179</v>
      </c>
      <c r="OBC1" t="s">
        <v>11180</v>
      </c>
      <c r="OBD1" t="s">
        <v>11181</v>
      </c>
      <c r="OBE1" t="s">
        <v>11182</v>
      </c>
      <c r="OBF1" t="s">
        <v>11183</v>
      </c>
      <c r="OBG1" t="s">
        <v>11184</v>
      </c>
      <c r="OBH1" t="s">
        <v>11185</v>
      </c>
      <c r="OBI1" t="s">
        <v>11186</v>
      </c>
      <c r="OBJ1" t="s">
        <v>11187</v>
      </c>
      <c r="OBK1" t="s">
        <v>11188</v>
      </c>
      <c r="OBL1" t="s">
        <v>11189</v>
      </c>
      <c r="OBM1" t="s">
        <v>11190</v>
      </c>
      <c r="OBN1" t="s">
        <v>11191</v>
      </c>
      <c r="OBO1" t="s">
        <v>11192</v>
      </c>
      <c r="OBP1" t="s">
        <v>11193</v>
      </c>
      <c r="OBQ1" t="s">
        <v>11194</v>
      </c>
      <c r="OBR1" t="s">
        <v>11195</v>
      </c>
      <c r="OBS1" t="s">
        <v>11196</v>
      </c>
      <c r="OBT1" t="s">
        <v>11197</v>
      </c>
      <c r="OBU1" t="s">
        <v>11198</v>
      </c>
      <c r="OBV1" t="s">
        <v>11199</v>
      </c>
      <c r="OBW1" t="s">
        <v>11200</v>
      </c>
      <c r="OBX1" t="s">
        <v>11201</v>
      </c>
      <c r="OBY1" t="s">
        <v>11202</v>
      </c>
      <c r="OBZ1" t="s">
        <v>11203</v>
      </c>
      <c r="OCA1" t="s">
        <v>11204</v>
      </c>
      <c r="OCB1" t="s">
        <v>11205</v>
      </c>
      <c r="OCC1" t="s">
        <v>11206</v>
      </c>
      <c r="OCD1" t="s">
        <v>11207</v>
      </c>
      <c r="OCE1" t="s">
        <v>11208</v>
      </c>
      <c r="OCF1" t="s">
        <v>11209</v>
      </c>
      <c r="OCG1" t="s">
        <v>11210</v>
      </c>
      <c r="OCH1" t="s">
        <v>11211</v>
      </c>
      <c r="OCI1" t="s">
        <v>11212</v>
      </c>
      <c r="OCJ1" t="s">
        <v>11213</v>
      </c>
      <c r="OCK1" t="s">
        <v>11214</v>
      </c>
      <c r="OCL1" t="s">
        <v>11215</v>
      </c>
      <c r="OCM1" t="s">
        <v>11216</v>
      </c>
      <c r="OCN1" t="s">
        <v>11217</v>
      </c>
      <c r="OCO1" t="s">
        <v>11218</v>
      </c>
      <c r="OCP1" t="s">
        <v>11219</v>
      </c>
      <c r="OCQ1" t="s">
        <v>11220</v>
      </c>
      <c r="OCR1" t="s">
        <v>11221</v>
      </c>
      <c r="OCS1" t="s">
        <v>11222</v>
      </c>
      <c r="OCT1" t="s">
        <v>11223</v>
      </c>
      <c r="OCU1" t="s">
        <v>11224</v>
      </c>
      <c r="OCV1" t="s">
        <v>11225</v>
      </c>
      <c r="OCW1" t="s">
        <v>11226</v>
      </c>
      <c r="OCX1" t="s">
        <v>11227</v>
      </c>
      <c r="OCY1" t="s">
        <v>11228</v>
      </c>
      <c r="OCZ1" t="s">
        <v>11229</v>
      </c>
      <c r="ODA1" t="s">
        <v>11230</v>
      </c>
      <c r="ODB1" t="s">
        <v>11231</v>
      </c>
      <c r="ODC1" t="s">
        <v>11232</v>
      </c>
      <c r="ODD1" t="s">
        <v>11233</v>
      </c>
      <c r="ODE1" t="s">
        <v>11234</v>
      </c>
      <c r="ODF1" t="s">
        <v>11235</v>
      </c>
      <c r="ODG1" t="s">
        <v>11236</v>
      </c>
      <c r="ODH1" t="s">
        <v>11237</v>
      </c>
      <c r="ODI1" t="s">
        <v>11238</v>
      </c>
      <c r="ODJ1" t="s">
        <v>11239</v>
      </c>
      <c r="ODK1" t="s">
        <v>11240</v>
      </c>
      <c r="ODL1" t="s">
        <v>11241</v>
      </c>
      <c r="ODM1" t="s">
        <v>11242</v>
      </c>
      <c r="ODN1" t="s">
        <v>11243</v>
      </c>
      <c r="ODO1" t="s">
        <v>11244</v>
      </c>
      <c r="ODP1" t="s">
        <v>11245</v>
      </c>
      <c r="ODQ1" t="s">
        <v>11246</v>
      </c>
      <c r="ODR1" t="s">
        <v>11247</v>
      </c>
      <c r="ODS1" t="s">
        <v>11248</v>
      </c>
      <c r="ODT1" t="s">
        <v>11249</v>
      </c>
      <c r="ODU1" t="s">
        <v>11250</v>
      </c>
      <c r="ODV1" t="s">
        <v>11251</v>
      </c>
      <c r="ODW1" t="s">
        <v>11252</v>
      </c>
      <c r="ODX1" t="s">
        <v>11253</v>
      </c>
      <c r="ODY1" t="s">
        <v>11254</v>
      </c>
      <c r="ODZ1" t="s">
        <v>11255</v>
      </c>
      <c r="OEA1" t="s">
        <v>11256</v>
      </c>
      <c r="OEB1" t="s">
        <v>11257</v>
      </c>
      <c r="OEC1" t="s">
        <v>11258</v>
      </c>
      <c r="OED1" t="s">
        <v>11259</v>
      </c>
      <c r="OEE1" t="s">
        <v>11260</v>
      </c>
      <c r="OEF1" t="s">
        <v>11261</v>
      </c>
      <c r="OEG1" t="s">
        <v>11262</v>
      </c>
      <c r="OEH1" t="s">
        <v>11263</v>
      </c>
      <c r="OEI1" t="s">
        <v>11264</v>
      </c>
      <c r="OEJ1" t="s">
        <v>11265</v>
      </c>
      <c r="OEK1" t="s">
        <v>11266</v>
      </c>
      <c r="OEL1" t="s">
        <v>11267</v>
      </c>
      <c r="OEM1" t="s">
        <v>11268</v>
      </c>
      <c r="OEN1" t="s">
        <v>11269</v>
      </c>
      <c r="OEO1" t="s">
        <v>11270</v>
      </c>
      <c r="OEP1" t="s">
        <v>11271</v>
      </c>
      <c r="OEQ1" t="s">
        <v>11272</v>
      </c>
      <c r="OER1" t="s">
        <v>11273</v>
      </c>
      <c r="OES1" t="s">
        <v>11274</v>
      </c>
      <c r="OET1" t="s">
        <v>11275</v>
      </c>
      <c r="OEU1" t="s">
        <v>11276</v>
      </c>
      <c r="OEV1" t="s">
        <v>11277</v>
      </c>
      <c r="OEW1" t="s">
        <v>11278</v>
      </c>
      <c r="OEX1" t="s">
        <v>11279</v>
      </c>
      <c r="OEY1" t="s">
        <v>11280</v>
      </c>
      <c r="OEZ1" t="s">
        <v>11281</v>
      </c>
      <c r="OFA1" t="s">
        <v>11282</v>
      </c>
      <c r="OFB1" t="s">
        <v>11283</v>
      </c>
      <c r="OFC1" t="s">
        <v>11284</v>
      </c>
      <c r="OFD1" t="s">
        <v>11285</v>
      </c>
      <c r="OFE1" t="s">
        <v>11286</v>
      </c>
      <c r="OFF1" t="s">
        <v>11287</v>
      </c>
      <c r="OFG1" t="s">
        <v>11288</v>
      </c>
      <c r="OFH1" t="s">
        <v>11289</v>
      </c>
      <c r="OFI1" t="s">
        <v>11290</v>
      </c>
      <c r="OFJ1" t="s">
        <v>11291</v>
      </c>
      <c r="OFK1" t="s">
        <v>11292</v>
      </c>
      <c r="OFL1" t="s">
        <v>11293</v>
      </c>
      <c r="OFM1" t="s">
        <v>11294</v>
      </c>
      <c r="OFN1" t="s">
        <v>11295</v>
      </c>
      <c r="OFO1" t="s">
        <v>11296</v>
      </c>
      <c r="OFP1" t="s">
        <v>11297</v>
      </c>
      <c r="OFQ1" t="s">
        <v>11298</v>
      </c>
      <c r="OFR1" t="s">
        <v>11299</v>
      </c>
      <c r="OFS1" t="s">
        <v>11300</v>
      </c>
      <c r="OFT1" t="s">
        <v>11301</v>
      </c>
      <c r="OFU1" t="s">
        <v>11302</v>
      </c>
      <c r="OFV1" t="s">
        <v>11303</v>
      </c>
      <c r="OFW1" t="s">
        <v>11304</v>
      </c>
      <c r="OFX1" t="s">
        <v>11305</v>
      </c>
      <c r="OFY1" t="s">
        <v>11306</v>
      </c>
      <c r="OFZ1" t="s">
        <v>11307</v>
      </c>
      <c r="OGA1" t="s">
        <v>11308</v>
      </c>
      <c r="OGB1" t="s">
        <v>11309</v>
      </c>
      <c r="OGC1" t="s">
        <v>11310</v>
      </c>
      <c r="OGD1" t="s">
        <v>11311</v>
      </c>
      <c r="OGE1" t="s">
        <v>11312</v>
      </c>
      <c r="OGF1" t="s">
        <v>11313</v>
      </c>
      <c r="OGG1" t="s">
        <v>11314</v>
      </c>
      <c r="OGH1" t="s">
        <v>11315</v>
      </c>
      <c r="OGI1" t="s">
        <v>11316</v>
      </c>
      <c r="OGJ1" t="s">
        <v>11317</v>
      </c>
      <c r="OGK1" t="s">
        <v>11318</v>
      </c>
      <c r="OGL1" t="s">
        <v>11319</v>
      </c>
      <c r="OGM1" t="s">
        <v>11320</v>
      </c>
      <c r="OGN1" t="s">
        <v>11321</v>
      </c>
      <c r="OGO1" t="s">
        <v>11322</v>
      </c>
      <c r="OGP1" t="s">
        <v>11323</v>
      </c>
      <c r="OGQ1" t="s">
        <v>11324</v>
      </c>
      <c r="OGR1" t="s">
        <v>11325</v>
      </c>
      <c r="OGS1" t="s">
        <v>11326</v>
      </c>
      <c r="OGT1" t="s">
        <v>11327</v>
      </c>
      <c r="OGU1" t="s">
        <v>11328</v>
      </c>
      <c r="OGV1" t="s">
        <v>11329</v>
      </c>
      <c r="OGW1" t="s">
        <v>11330</v>
      </c>
      <c r="OGX1" t="s">
        <v>11331</v>
      </c>
      <c r="OGY1" t="s">
        <v>11332</v>
      </c>
      <c r="OGZ1" t="s">
        <v>11333</v>
      </c>
      <c r="OHA1" t="s">
        <v>11334</v>
      </c>
      <c r="OHB1" t="s">
        <v>11335</v>
      </c>
      <c r="OHC1" t="s">
        <v>11336</v>
      </c>
      <c r="OHD1" t="s">
        <v>11337</v>
      </c>
      <c r="OHE1" t="s">
        <v>11338</v>
      </c>
      <c r="OHF1" t="s">
        <v>11339</v>
      </c>
      <c r="OHG1" t="s">
        <v>11340</v>
      </c>
      <c r="OHH1" t="s">
        <v>11341</v>
      </c>
      <c r="OHI1" t="s">
        <v>11342</v>
      </c>
      <c r="OHJ1" t="s">
        <v>11343</v>
      </c>
      <c r="OHK1" t="s">
        <v>11344</v>
      </c>
      <c r="OHL1" t="s">
        <v>11345</v>
      </c>
      <c r="OHM1" t="s">
        <v>11346</v>
      </c>
      <c r="OHN1" t="s">
        <v>11347</v>
      </c>
      <c r="OHO1" t="s">
        <v>11348</v>
      </c>
      <c r="OHP1" t="s">
        <v>11349</v>
      </c>
      <c r="OHQ1" t="s">
        <v>11350</v>
      </c>
      <c r="OHR1" t="s">
        <v>11351</v>
      </c>
      <c r="OHS1" t="s">
        <v>11352</v>
      </c>
      <c r="OHT1" t="s">
        <v>11353</v>
      </c>
      <c r="OHU1" t="s">
        <v>11354</v>
      </c>
      <c r="OHV1" t="s">
        <v>11355</v>
      </c>
      <c r="OHW1" t="s">
        <v>11356</v>
      </c>
      <c r="OHX1" t="s">
        <v>11357</v>
      </c>
      <c r="OHY1" t="s">
        <v>11358</v>
      </c>
      <c r="OHZ1" t="s">
        <v>11359</v>
      </c>
      <c r="OIA1" t="s">
        <v>11360</v>
      </c>
      <c r="OIB1" t="s">
        <v>11361</v>
      </c>
      <c r="OIC1" t="s">
        <v>11362</v>
      </c>
      <c r="OID1" t="s">
        <v>11363</v>
      </c>
      <c r="OIE1" t="s">
        <v>11364</v>
      </c>
      <c r="OIF1" t="s">
        <v>11365</v>
      </c>
      <c r="OIG1" t="s">
        <v>11366</v>
      </c>
      <c r="OIH1" t="s">
        <v>11367</v>
      </c>
      <c r="OII1" t="s">
        <v>11368</v>
      </c>
      <c r="OIJ1" t="s">
        <v>11369</v>
      </c>
      <c r="OIK1" t="s">
        <v>11370</v>
      </c>
      <c r="OIL1" t="s">
        <v>11371</v>
      </c>
      <c r="OIM1" t="s">
        <v>11372</v>
      </c>
      <c r="OIN1" t="s">
        <v>11373</v>
      </c>
      <c r="OIO1" t="s">
        <v>11374</v>
      </c>
      <c r="OIP1" t="s">
        <v>11375</v>
      </c>
      <c r="OIQ1" t="s">
        <v>11376</v>
      </c>
      <c r="OIR1" t="s">
        <v>11377</v>
      </c>
      <c r="OIS1" t="s">
        <v>11378</v>
      </c>
      <c r="OIT1" t="s">
        <v>11379</v>
      </c>
      <c r="OIU1" t="s">
        <v>11380</v>
      </c>
      <c r="OIV1" t="s">
        <v>11381</v>
      </c>
      <c r="OIW1" t="s">
        <v>11382</v>
      </c>
      <c r="OIX1" t="s">
        <v>11383</v>
      </c>
      <c r="OIY1" t="s">
        <v>11384</v>
      </c>
      <c r="OIZ1" t="s">
        <v>11385</v>
      </c>
      <c r="OJA1" t="s">
        <v>11386</v>
      </c>
      <c r="OJB1" t="s">
        <v>11387</v>
      </c>
      <c r="OJC1" t="s">
        <v>11388</v>
      </c>
      <c r="OJD1" t="s">
        <v>11389</v>
      </c>
      <c r="OJE1" t="s">
        <v>11390</v>
      </c>
      <c r="OJF1" t="s">
        <v>11391</v>
      </c>
      <c r="OJG1" t="s">
        <v>11392</v>
      </c>
      <c r="OJH1" t="s">
        <v>11393</v>
      </c>
      <c r="OJI1" t="s">
        <v>11394</v>
      </c>
      <c r="OJJ1" t="s">
        <v>11395</v>
      </c>
      <c r="OJK1" t="s">
        <v>11396</v>
      </c>
      <c r="OJL1" t="s">
        <v>11397</v>
      </c>
      <c r="OJM1" t="s">
        <v>11398</v>
      </c>
      <c r="OJN1" t="s">
        <v>11399</v>
      </c>
      <c r="OJO1" t="s">
        <v>11400</v>
      </c>
      <c r="OJP1" t="s">
        <v>11401</v>
      </c>
      <c r="OJQ1" t="s">
        <v>11402</v>
      </c>
      <c r="OJR1" t="s">
        <v>11403</v>
      </c>
      <c r="OJS1" t="s">
        <v>11404</v>
      </c>
      <c r="OJT1" t="s">
        <v>11405</v>
      </c>
      <c r="OJU1" t="s">
        <v>11406</v>
      </c>
      <c r="OJV1" t="s">
        <v>11407</v>
      </c>
      <c r="OJW1" t="s">
        <v>11408</v>
      </c>
      <c r="OJX1" t="s">
        <v>11409</v>
      </c>
      <c r="OJY1" t="s">
        <v>11410</v>
      </c>
      <c r="OJZ1" t="s">
        <v>11411</v>
      </c>
      <c r="OKA1" t="s">
        <v>11412</v>
      </c>
      <c r="OKB1" t="s">
        <v>11413</v>
      </c>
      <c r="OKC1" t="s">
        <v>11414</v>
      </c>
      <c r="OKD1" t="s">
        <v>11415</v>
      </c>
      <c r="OKE1" t="s">
        <v>11416</v>
      </c>
      <c r="OKF1" t="s">
        <v>11417</v>
      </c>
      <c r="OKG1" t="s">
        <v>11418</v>
      </c>
      <c r="OKH1" t="s">
        <v>11419</v>
      </c>
      <c r="OKI1" t="s">
        <v>11420</v>
      </c>
      <c r="OKJ1" t="s">
        <v>11421</v>
      </c>
      <c r="OKK1" t="s">
        <v>11422</v>
      </c>
      <c r="OKL1" t="s">
        <v>11423</v>
      </c>
      <c r="OKM1" t="s">
        <v>11424</v>
      </c>
      <c r="OKN1" t="s">
        <v>11425</v>
      </c>
      <c r="OKO1" t="s">
        <v>11426</v>
      </c>
      <c r="OKP1" t="s">
        <v>11427</v>
      </c>
      <c r="OKQ1" t="s">
        <v>11428</v>
      </c>
      <c r="OKR1" t="s">
        <v>11429</v>
      </c>
      <c r="OKS1" t="s">
        <v>11430</v>
      </c>
      <c r="OKT1" t="s">
        <v>11431</v>
      </c>
      <c r="OKU1" t="s">
        <v>11432</v>
      </c>
      <c r="OKV1" t="s">
        <v>11433</v>
      </c>
      <c r="OKW1" t="s">
        <v>11434</v>
      </c>
      <c r="OKX1" t="s">
        <v>11435</v>
      </c>
      <c r="OKY1" t="s">
        <v>11436</v>
      </c>
      <c r="OKZ1" t="s">
        <v>11437</v>
      </c>
      <c r="OLA1" t="s">
        <v>11438</v>
      </c>
      <c r="OLB1" t="s">
        <v>11439</v>
      </c>
      <c r="OLC1" t="s">
        <v>11440</v>
      </c>
      <c r="OLD1" t="s">
        <v>11441</v>
      </c>
      <c r="OLE1" t="s">
        <v>11442</v>
      </c>
      <c r="OLF1" t="s">
        <v>11443</v>
      </c>
      <c r="OLG1" t="s">
        <v>11444</v>
      </c>
      <c r="OLH1" t="s">
        <v>11445</v>
      </c>
      <c r="OLI1" t="s">
        <v>11446</v>
      </c>
      <c r="OLJ1" t="s">
        <v>11447</v>
      </c>
      <c r="OLK1" t="s">
        <v>11448</v>
      </c>
      <c r="OLL1" t="s">
        <v>11449</v>
      </c>
      <c r="OLM1" t="s">
        <v>11450</v>
      </c>
      <c r="OLN1" t="s">
        <v>11451</v>
      </c>
      <c r="OLO1" t="s">
        <v>11452</v>
      </c>
      <c r="OLP1" t="s">
        <v>11453</v>
      </c>
      <c r="OLQ1" t="s">
        <v>11454</v>
      </c>
      <c r="OLR1" t="s">
        <v>11455</v>
      </c>
      <c r="OLS1" t="s">
        <v>11456</v>
      </c>
      <c r="OLT1" t="s">
        <v>11457</v>
      </c>
      <c r="OLU1" t="s">
        <v>11458</v>
      </c>
      <c r="OLV1" t="s">
        <v>11459</v>
      </c>
      <c r="OLW1" t="s">
        <v>11460</v>
      </c>
      <c r="OLX1" t="s">
        <v>11461</v>
      </c>
      <c r="OLY1" t="s">
        <v>11462</v>
      </c>
      <c r="OLZ1" t="s">
        <v>11463</v>
      </c>
      <c r="OMA1" t="s">
        <v>11464</v>
      </c>
      <c r="OMB1" t="s">
        <v>11465</v>
      </c>
      <c r="OMC1" t="s">
        <v>11466</v>
      </c>
      <c r="OMD1" t="s">
        <v>11467</v>
      </c>
      <c r="OME1" t="s">
        <v>11468</v>
      </c>
      <c r="OMF1" t="s">
        <v>11469</v>
      </c>
      <c r="OMG1" t="s">
        <v>11470</v>
      </c>
      <c r="OMH1" t="s">
        <v>11471</v>
      </c>
      <c r="OMI1" t="s">
        <v>11472</v>
      </c>
      <c r="OMJ1" t="s">
        <v>11473</v>
      </c>
      <c r="OMK1" t="s">
        <v>11474</v>
      </c>
      <c r="OML1" t="s">
        <v>11475</v>
      </c>
      <c r="OMM1" t="s">
        <v>11476</v>
      </c>
      <c r="OMN1" t="s">
        <v>11477</v>
      </c>
      <c r="OMO1" t="s">
        <v>11478</v>
      </c>
      <c r="OMP1" t="s">
        <v>11479</v>
      </c>
      <c r="OMQ1" t="s">
        <v>11480</v>
      </c>
      <c r="OMR1" t="s">
        <v>11481</v>
      </c>
      <c r="OMS1" t="s">
        <v>11482</v>
      </c>
      <c r="OMT1" t="s">
        <v>11483</v>
      </c>
      <c r="OMU1" t="s">
        <v>11484</v>
      </c>
      <c r="OMV1" t="s">
        <v>11485</v>
      </c>
      <c r="OMW1" t="s">
        <v>11486</v>
      </c>
      <c r="OMX1" t="s">
        <v>11487</v>
      </c>
      <c r="OMY1" t="s">
        <v>11488</v>
      </c>
      <c r="OMZ1" t="s">
        <v>11489</v>
      </c>
      <c r="ONA1" t="s">
        <v>11490</v>
      </c>
      <c r="ONB1" t="s">
        <v>11491</v>
      </c>
      <c r="ONC1" t="s">
        <v>11492</v>
      </c>
      <c r="OND1" t="s">
        <v>11493</v>
      </c>
      <c r="ONE1" t="s">
        <v>11494</v>
      </c>
      <c r="ONF1" t="s">
        <v>11495</v>
      </c>
      <c r="ONG1" t="s">
        <v>11496</v>
      </c>
      <c r="ONH1" t="s">
        <v>11497</v>
      </c>
      <c r="ONI1" t="s">
        <v>11498</v>
      </c>
      <c r="ONJ1" t="s">
        <v>11499</v>
      </c>
      <c r="ONK1" t="s">
        <v>11500</v>
      </c>
      <c r="ONL1" t="s">
        <v>11501</v>
      </c>
      <c r="ONM1" t="s">
        <v>11502</v>
      </c>
      <c r="ONN1" t="s">
        <v>11503</v>
      </c>
      <c r="ONO1" t="s">
        <v>11504</v>
      </c>
      <c r="ONP1" t="s">
        <v>11505</v>
      </c>
      <c r="ONQ1" t="s">
        <v>11506</v>
      </c>
      <c r="ONR1" t="s">
        <v>11507</v>
      </c>
      <c r="ONS1" t="s">
        <v>11508</v>
      </c>
      <c r="ONT1" t="s">
        <v>11509</v>
      </c>
      <c r="ONU1" t="s">
        <v>11510</v>
      </c>
      <c r="ONV1" t="s">
        <v>11511</v>
      </c>
      <c r="ONW1" t="s">
        <v>11512</v>
      </c>
      <c r="ONX1" t="s">
        <v>11513</v>
      </c>
      <c r="ONY1" t="s">
        <v>11514</v>
      </c>
      <c r="ONZ1" t="s">
        <v>11515</v>
      </c>
      <c r="OOA1" t="s">
        <v>11516</v>
      </c>
      <c r="OOB1" t="s">
        <v>11517</v>
      </c>
      <c r="OOC1" t="s">
        <v>11518</v>
      </c>
      <c r="OOD1" t="s">
        <v>11519</v>
      </c>
      <c r="OOE1" t="s">
        <v>11520</v>
      </c>
      <c r="OOF1" t="s">
        <v>11521</v>
      </c>
      <c r="OOG1" t="s">
        <v>11522</v>
      </c>
      <c r="OOH1" t="s">
        <v>11523</v>
      </c>
      <c r="OOI1" t="s">
        <v>11524</v>
      </c>
      <c r="OOJ1" t="s">
        <v>11525</v>
      </c>
      <c r="OOK1" t="s">
        <v>11526</v>
      </c>
      <c r="OOL1" t="s">
        <v>11527</v>
      </c>
      <c r="OOM1" t="s">
        <v>11528</v>
      </c>
      <c r="OON1" t="s">
        <v>11529</v>
      </c>
      <c r="OOO1" t="s">
        <v>11530</v>
      </c>
      <c r="OOP1" t="s">
        <v>11531</v>
      </c>
      <c r="OOQ1" t="s">
        <v>11532</v>
      </c>
      <c r="OOR1" t="s">
        <v>11533</v>
      </c>
      <c r="OOS1" t="s">
        <v>11534</v>
      </c>
      <c r="OOT1" t="s">
        <v>11535</v>
      </c>
      <c r="OOU1" t="s">
        <v>11536</v>
      </c>
      <c r="OOV1" t="s">
        <v>11537</v>
      </c>
      <c r="OOW1" t="s">
        <v>11538</v>
      </c>
      <c r="OOX1" t="s">
        <v>11539</v>
      </c>
      <c r="OOY1" t="s">
        <v>11540</v>
      </c>
      <c r="OOZ1" t="s">
        <v>11541</v>
      </c>
      <c r="OPA1" t="s">
        <v>11542</v>
      </c>
      <c r="OPB1" t="s">
        <v>11543</v>
      </c>
      <c r="OPC1" t="s">
        <v>11544</v>
      </c>
      <c r="OPD1" t="s">
        <v>11545</v>
      </c>
      <c r="OPE1" t="s">
        <v>11546</v>
      </c>
      <c r="OPF1" t="s">
        <v>11547</v>
      </c>
      <c r="OPG1" t="s">
        <v>11548</v>
      </c>
      <c r="OPH1" t="s">
        <v>11549</v>
      </c>
      <c r="OPI1" t="s">
        <v>11550</v>
      </c>
      <c r="OPJ1" t="s">
        <v>11551</v>
      </c>
      <c r="OPK1" t="s">
        <v>11552</v>
      </c>
      <c r="OPL1" t="s">
        <v>11553</v>
      </c>
      <c r="OPM1" t="s">
        <v>11554</v>
      </c>
      <c r="OPN1" t="s">
        <v>11555</v>
      </c>
      <c r="OPO1" t="s">
        <v>11556</v>
      </c>
      <c r="OPP1" t="s">
        <v>11557</v>
      </c>
      <c r="OPQ1" t="s">
        <v>11558</v>
      </c>
      <c r="OPR1" t="s">
        <v>11559</v>
      </c>
      <c r="OPS1" t="s">
        <v>11560</v>
      </c>
      <c r="OPT1" t="s">
        <v>11561</v>
      </c>
      <c r="OPU1" t="s">
        <v>11562</v>
      </c>
      <c r="OPV1" t="s">
        <v>11563</v>
      </c>
      <c r="OPW1" t="s">
        <v>11564</v>
      </c>
      <c r="OPX1" t="s">
        <v>11565</v>
      </c>
      <c r="OPY1" t="s">
        <v>11566</v>
      </c>
      <c r="OPZ1" t="s">
        <v>11567</v>
      </c>
      <c r="OQA1" t="s">
        <v>11568</v>
      </c>
      <c r="OQB1" t="s">
        <v>11569</v>
      </c>
      <c r="OQC1" t="s">
        <v>11570</v>
      </c>
      <c r="OQD1" t="s">
        <v>11571</v>
      </c>
      <c r="OQE1" t="s">
        <v>11572</v>
      </c>
      <c r="OQF1" t="s">
        <v>11573</v>
      </c>
      <c r="OQG1" t="s">
        <v>11574</v>
      </c>
      <c r="OQH1" t="s">
        <v>11575</v>
      </c>
      <c r="OQI1" t="s">
        <v>11576</v>
      </c>
      <c r="OQJ1" t="s">
        <v>11577</v>
      </c>
      <c r="OQK1" t="s">
        <v>11578</v>
      </c>
      <c r="OQL1" t="s">
        <v>11579</v>
      </c>
      <c r="OQM1" t="s">
        <v>11580</v>
      </c>
      <c r="OQN1" t="s">
        <v>11581</v>
      </c>
      <c r="OQO1" t="s">
        <v>11582</v>
      </c>
      <c r="OQP1" t="s">
        <v>11583</v>
      </c>
      <c r="OQQ1" t="s">
        <v>11584</v>
      </c>
      <c r="OQR1" t="s">
        <v>11585</v>
      </c>
      <c r="OQS1" t="s">
        <v>11586</v>
      </c>
      <c r="OQT1" t="s">
        <v>11587</v>
      </c>
      <c r="OQU1" t="s">
        <v>11588</v>
      </c>
      <c r="OQV1" t="s">
        <v>11589</v>
      </c>
      <c r="OQW1" t="s">
        <v>11590</v>
      </c>
      <c r="OQX1" t="s">
        <v>11591</v>
      </c>
      <c r="OQY1" t="s">
        <v>11592</v>
      </c>
      <c r="OQZ1" t="s">
        <v>11593</v>
      </c>
      <c r="ORA1" t="s">
        <v>11594</v>
      </c>
      <c r="ORB1" t="s">
        <v>11595</v>
      </c>
      <c r="ORC1" t="s">
        <v>11596</v>
      </c>
      <c r="ORD1" t="s">
        <v>11597</v>
      </c>
      <c r="ORE1" t="s">
        <v>11598</v>
      </c>
      <c r="ORF1" t="s">
        <v>11599</v>
      </c>
      <c r="ORG1" t="s">
        <v>11600</v>
      </c>
      <c r="ORH1" t="s">
        <v>11601</v>
      </c>
      <c r="ORI1" t="s">
        <v>11602</v>
      </c>
      <c r="ORJ1" t="s">
        <v>11603</v>
      </c>
      <c r="ORK1" t="s">
        <v>11604</v>
      </c>
      <c r="ORL1" t="s">
        <v>11605</v>
      </c>
      <c r="ORM1" t="s">
        <v>11606</v>
      </c>
      <c r="ORN1" t="s">
        <v>11607</v>
      </c>
      <c r="ORO1" t="s">
        <v>11608</v>
      </c>
      <c r="ORP1" t="s">
        <v>11609</v>
      </c>
      <c r="ORQ1" t="s">
        <v>11610</v>
      </c>
      <c r="ORR1" t="s">
        <v>11611</v>
      </c>
      <c r="ORS1" t="s">
        <v>11612</v>
      </c>
      <c r="ORT1" t="s">
        <v>11613</v>
      </c>
      <c r="ORU1" t="s">
        <v>11614</v>
      </c>
      <c r="ORV1" t="s">
        <v>11615</v>
      </c>
      <c r="ORW1" t="s">
        <v>11616</v>
      </c>
      <c r="ORX1" t="s">
        <v>11617</v>
      </c>
      <c r="ORY1" t="s">
        <v>11618</v>
      </c>
      <c r="ORZ1" t="s">
        <v>11619</v>
      </c>
      <c r="OSA1" t="s">
        <v>11620</v>
      </c>
      <c r="OSB1" t="s">
        <v>11621</v>
      </c>
      <c r="OSC1" t="s">
        <v>11622</v>
      </c>
      <c r="OSD1" t="s">
        <v>11623</v>
      </c>
      <c r="OSE1" t="s">
        <v>11624</v>
      </c>
      <c r="OSF1" t="s">
        <v>11625</v>
      </c>
      <c r="OSG1" t="s">
        <v>11626</v>
      </c>
      <c r="OSH1" t="s">
        <v>11627</v>
      </c>
      <c r="OSI1" t="s">
        <v>11628</v>
      </c>
      <c r="OSJ1" t="s">
        <v>11629</v>
      </c>
      <c r="OSK1" t="s">
        <v>11630</v>
      </c>
      <c r="OSL1" t="s">
        <v>11631</v>
      </c>
      <c r="OSM1" t="s">
        <v>11632</v>
      </c>
      <c r="OSN1" t="s">
        <v>11633</v>
      </c>
      <c r="OSO1" t="s">
        <v>11634</v>
      </c>
      <c r="OSP1" t="s">
        <v>11635</v>
      </c>
      <c r="OSQ1" t="s">
        <v>11636</v>
      </c>
      <c r="OSR1" t="s">
        <v>11637</v>
      </c>
      <c r="OSS1" t="s">
        <v>11638</v>
      </c>
      <c r="OST1" t="s">
        <v>11639</v>
      </c>
      <c r="OSU1" t="s">
        <v>11640</v>
      </c>
      <c r="OSV1" t="s">
        <v>11641</v>
      </c>
      <c r="OSW1" t="s">
        <v>11642</v>
      </c>
      <c r="OSX1" t="s">
        <v>11643</v>
      </c>
      <c r="OSY1" t="s">
        <v>11644</v>
      </c>
      <c r="OSZ1" t="s">
        <v>11645</v>
      </c>
      <c r="OTA1" t="s">
        <v>11646</v>
      </c>
      <c r="OTB1" t="s">
        <v>11647</v>
      </c>
      <c r="OTC1" t="s">
        <v>11648</v>
      </c>
      <c r="OTD1" t="s">
        <v>11649</v>
      </c>
      <c r="OTE1" t="s">
        <v>11650</v>
      </c>
      <c r="OTF1" t="s">
        <v>11651</v>
      </c>
      <c r="OTG1" t="s">
        <v>11652</v>
      </c>
      <c r="OTH1" t="s">
        <v>11653</v>
      </c>
      <c r="OTI1" t="s">
        <v>11654</v>
      </c>
      <c r="OTJ1" t="s">
        <v>11655</v>
      </c>
      <c r="OTK1" t="s">
        <v>11656</v>
      </c>
      <c r="OTL1" t="s">
        <v>11657</v>
      </c>
      <c r="OTM1" t="s">
        <v>11658</v>
      </c>
      <c r="OTN1" t="s">
        <v>11659</v>
      </c>
      <c r="OTO1" t="s">
        <v>11660</v>
      </c>
      <c r="OTP1" t="s">
        <v>11661</v>
      </c>
      <c r="OTQ1" t="s">
        <v>11662</v>
      </c>
      <c r="OTR1" t="s">
        <v>11663</v>
      </c>
      <c r="OTS1" t="s">
        <v>11664</v>
      </c>
      <c r="OTT1" t="s">
        <v>11665</v>
      </c>
      <c r="OTU1" t="s">
        <v>11666</v>
      </c>
      <c r="OTV1" t="s">
        <v>11667</v>
      </c>
      <c r="OTW1" t="s">
        <v>11668</v>
      </c>
      <c r="OTX1" t="s">
        <v>11669</v>
      </c>
      <c r="OTY1" t="s">
        <v>11670</v>
      </c>
      <c r="OTZ1" t="s">
        <v>11671</v>
      </c>
      <c r="OUA1" t="s">
        <v>11672</v>
      </c>
      <c r="OUB1" t="s">
        <v>11673</v>
      </c>
      <c r="OUC1" t="s">
        <v>11674</v>
      </c>
      <c r="OUD1" t="s">
        <v>11675</v>
      </c>
      <c r="OUE1" t="s">
        <v>11676</v>
      </c>
      <c r="OUF1" t="s">
        <v>11677</v>
      </c>
      <c r="OUG1" t="s">
        <v>11678</v>
      </c>
      <c r="OUH1" t="s">
        <v>11679</v>
      </c>
      <c r="OUI1" t="s">
        <v>11680</v>
      </c>
      <c r="OUJ1" t="s">
        <v>11681</v>
      </c>
      <c r="OUK1" t="s">
        <v>11682</v>
      </c>
      <c r="OUL1" t="s">
        <v>11683</v>
      </c>
      <c r="OUM1" t="s">
        <v>11684</v>
      </c>
      <c r="OUN1" t="s">
        <v>11685</v>
      </c>
      <c r="OUO1" t="s">
        <v>11686</v>
      </c>
      <c r="OUP1" t="s">
        <v>11687</v>
      </c>
      <c r="OUQ1" t="s">
        <v>11688</v>
      </c>
      <c r="OUR1" t="s">
        <v>11689</v>
      </c>
      <c r="OUS1" t="s">
        <v>11690</v>
      </c>
      <c r="OUT1" t="s">
        <v>11691</v>
      </c>
      <c r="OUU1" t="s">
        <v>11692</v>
      </c>
      <c r="OUV1" t="s">
        <v>11693</v>
      </c>
      <c r="OUW1" t="s">
        <v>11694</v>
      </c>
      <c r="OUX1" t="s">
        <v>11695</v>
      </c>
      <c r="OUY1" t="s">
        <v>11696</v>
      </c>
      <c r="OUZ1" t="s">
        <v>11697</v>
      </c>
      <c r="OVA1" t="s">
        <v>11698</v>
      </c>
      <c r="OVB1" t="s">
        <v>11699</v>
      </c>
      <c r="OVC1" t="s">
        <v>11700</v>
      </c>
      <c r="OVD1" t="s">
        <v>11701</v>
      </c>
      <c r="OVE1" t="s">
        <v>11702</v>
      </c>
      <c r="OVF1" t="s">
        <v>11703</v>
      </c>
      <c r="OVG1" t="s">
        <v>11704</v>
      </c>
      <c r="OVH1" t="s">
        <v>11705</v>
      </c>
      <c r="OVI1" t="s">
        <v>11706</v>
      </c>
      <c r="OVJ1" t="s">
        <v>11707</v>
      </c>
      <c r="OVK1" t="s">
        <v>11708</v>
      </c>
      <c r="OVL1" t="s">
        <v>11709</v>
      </c>
      <c r="OVM1" t="s">
        <v>11710</v>
      </c>
      <c r="OVN1" t="s">
        <v>11711</v>
      </c>
      <c r="OVO1" t="s">
        <v>11712</v>
      </c>
      <c r="OVP1" t="s">
        <v>11713</v>
      </c>
      <c r="OVQ1" t="s">
        <v>11714</v>
      </c>
      <c r="OVR1" t="s">
        <v>11715</v>
      </c>
      <c r="OVS1" t="s">
        <v>11716</v>
      </c>
      <c r="OVT1" t="s">
        <v>11717</v>
      </c>
      <c r="OVU1" t="s">
        <v>11718</v>
      </c>
      <c r="OVV1" t="s">
        <v>11719</v>
      </c>
      <c r="OVW1" t="s">
        <v>11720</v>
      </c>
      <c r="OVX1" t="s">
        <v>11721</v>
      </c>
      <c r="OVY1" t="s">
        <v>11722</v>
      </c>
      <c r="OVZ1" t="s">
        <v>11723</v>
      </c>
      <c r="OWA1" t="s">
        <v>11724</v>
      </c>
      <c r="OWB1" t="s">
        <v>11725</v>
      </c>
      <c r="OWC1" t="s">
        <v>11726</v>
      </c>
      <c r="OWD1" t="s">
        <v>11727</v>
      </c>
      <c r="OWE1" t="s">
        <v>11728</v>
      </c>
      <c r="OWF1" t="s">
        <v>11729</v>
      </c>
      <c r="OWG1" t="s">
        <v>11730</v>
      </c>
      <c r="OWH1" t="s">
        <v>11731</v>
      </c>
      <c r="OWI1" t="s">
        <v>11732</v>
      </c>
      <c r="OWJ1" t="s">
        <v>11733</v>
      </c>
      <c r="OWK1" t="s">
        <v>11734</v>
      </c>
      <c r="OWL1" t="s">
        <v>11735</v>
      </c>
      <c r="OWM1" t="s">
        <v>11736</v>
      </c>
      <c r="OWN1" t="s">
        <v>11737</v>
      </c>
      <c r="OWO1" t="s">
        <v>11738</v>
      </c>
      <c r="OWP1" t="s">
        <v>11739</v>
      </c>
      <c r="OWQ1" t="s">
        <v>11740</v>
      </c>
      <c r="OWR1" t="s">
        <v>11741</v>
      </c>
      <c r="OWS1" t="s">
        <v>11742</v>
      </c>
      <c r="OWT1" t="s">
        <v>11743</v>
      </c>
      <c r="OWU1" t="s">
        <v>11744</v>
      </c>
      <c r="OWV1" t="s">
        <v>11745</v>
      </c>
      <c r="OWW1" t="s">
        <v>11746</v>
      </c>
      <c r="OWX1" t="s">
        <v>11747</v>
      </c>
      <c r="OWY1" t="s">
        <v>11748</v>
      </c>
      <c r="OWZ1" t="s">
        <v>11749</v>
      </c>
      <c r="OXA1" t="s">
        <v>11750</v>
      </c>
      <c r="OXB1" t="s">
        <v>11751</v>
      </c>
      <c r="OXC1" t="s">
        <v>11752</v>
      </c>
      <c r="OXD1" t="s">
        <v>11753</v>
      </c>
      <c r="OXE1" t="s">
        <v>11754</v>
      </c>
      <c r="OXF1" t="s">
        <v>11755</v>
      </c>
      <c r="OXG1" t="s">
        <v>11756</v>
      </c>
      <c r="OXH1" t="s">
        <v>11757</v>
      </c>
      <c r="OXI1" t="s">
        <v>11758</v>
      </c>
      <c r="OXJ1" t="s">
        <v>11759</v>
      </c>
      <c r="OXK1" t="s">
        <v>11760</v>
      </c>
      <c r="OXL1" t="s">
        <v>11761</v>
      </c>
      <c r="OXM1" t="s">
        <v>11762</v>
      </c>
      <c r="OXN1" t="s">
        <v>11763</v>
      </c>
      <c r="OXO1" t="s">
        <v>11764</v>
      </c>
      <c r="OXP1" t="s">
        <v>11765</v>
      </c>
      <c r="OXQ1" t="s">
        <v>11766</v>
      </c>
      <c r="OXR1" t="s">
        <v>11767</v>
      </c>
      <c r="OXS1" t="s">
        <v>11768</v>
      </c>
      <c r="OXT1" t="s">
        <v>11769</v>
      </c>
      <c r="OXU1" t="s">
        <v>11770</v>
      </c>
      <c r="OXV1" t="s">
        <v>11771</v>
      </c>
      <c r="OXW1" t="s">
        <v>11772</v>
      </c>
      <c r="OXX1" t="s">
        <v>11773</v>
      </c>
      <c r="OXY1" t="s">
        <v>11774</v>
      </c>
      <c r="OXZ1" t="s">
        <v>11775</v>
      </c>
      <c r="OYA1" t="s">
        <v>11776</v>
      </c>
      <c r="OYB1" t="s">
        <v>11777</v>
      </c>
      <c r="OYC1" t="s">
        <v>11778</v>
      </c>
      <c r="OYD1" t="s">
        <v>11779</v>
      </c>
      <c r="OYE1" t="s">
        <v>11780</v>
      </c>
      <c r="OYF1" t="s">
        <v>11781</v>
      </c>
      <c r="OYG1" t="s">
        <v>11782</v>
      </c>
      <c r="OYH1" t="s">
        <v>11783</v>
      </c>
      <c r="OYI1" t="s">
        <v>11784</v>
      </c>
      <c r="OYJ1" t="s">
        <v>11785</v>
      </c>
      <c r="OYK1" t="s">
        <v>11786</v>
      </c>
      <c r="OYL1" t="s">
        <v>11787</v>
      </c>
      <c r="OYM1" t="s">
        <v>11788</v>
      </c>
      <c r="OYN1" t="s">
        <v>11789</v>
      </c>
      <c r="OYO1" t="s">
        <v>11790</v>
      </c>
      <c r="OYP1" t="s">
        <v>11791</v>
      </c>
      <c r="OYQ1" t="s">
        <v>11792</v>
      </c>
      <c r="OYR1" t="s">
        <v>11793</v>
      </c>
      <c r="OYS1" t="s">
        <v>11794</v>
      </c>
      <c r="OYT1" t="s">
        <v>11795</v>
      </c>
      <c r="OYU1" t="s">
        <v>11796</v>
      </c>
      <c r="OYV1" t="s">
        <v>11797</v>
      </c>
      <c r="OYW1" t="s">
        <v>11798</v>
      </c>
      <c r="OYX1" t="s">
        <v>11799</v>
      </c>
      <c r="OYY1" t="s">
        <v>11800</v>
      </c>
      <c r="OYZ1" t="s">
        <v>11801</v>
      </c>
      <c r="OZA1" t="s">
        <v>11802</v>
      </c>
      <c r="OZB1" t="s">
        <v>11803</v>
      </c>
      <c r="OZC1" t="s">
        <v>11804</v>
      </c>
      <c r="OZD1" t="s">
        <v>11805</v>
      </c>
      <c r="OZE1" t="s">
        <v>11806</v>
      </c>
      <c r="OZF1" t="s">
        <v>11807</v>
      </c>
      <c r="OZG1" t="s">
        <v>11808</v>
      </c>
      <c r="OZH1" t="s">
        <v>11809</v>
      </c>
      <c r="OZI1" t="s">
        <v>11810</v>
      </c>
      <c r="OZJ1" t="s">
        <v>11811</v>
      </c>
      <c r="OZK1" t="s">
        <v>11812</v>
      </c>
      <c r="OZL1" t="s">
        <v>11813</v>
      </c>
      <c r="OZM1" t="s">
        <v>11814</v>
      </c>
      <c r="OZN1" t="s">
        <v>11815</v>
      </c>
      <c r="OZO1" t="s">
        <v>11816</v>
      </c>
      <c r="OZP1" t="s">
        <v>11817</v>
      </c>
      <c r="OZQ1" t="s">
        <v>11818</v>
      </c>
      <c r="OZR1" t="s">
        <v>11819</v>
      </c>
      <c r="OZS1" t="s">
        <v>11820</v>
      </c>
      <c r="OZT1" t="s">
        <v>11821</v>
      </c>
      <c r="OZU1" t="s">
        <v>11822</v>
      </c>
      <c r="OZV1" t="s">
        <v>11823</v>
      </c>
      <c r="OZW1" t="s">
        <v>11824</v>
      </c>
      <c r="OZX1" t="s">
        <v>11825</v>
      </c>
      <c r="OZY1" t="s">
        <v>11826</v>
      </c>
      <c r="OZZ1" t="s">
        <v>11827</v>
      </c>
      <c r="PAA1" t="s">
        <v>11828</v>
      </c>
      <c r="PAB1" t="s">
        <v>11829</v>
      </c>
      <c r="PAC1" t="s">
        <v>11830</v>
      </c>
      <c r="PAD1" t="s">
        <v>11831</v>
      </c>
      <c r="PAE1" t="s">
        <v>11832</v>
      </c>
      <c r="PAF1" t="s">
        <v>11833</v>
      </c>
      <c r="PAG1" t="s">
        <v>11834</v>
      </c>
      <c r="PAH1" t="s">
        <v>11835</v>
      </c>
      <c r="PAI1" t="s">
        <v>11836</v>
      </c>
      <c r="PAJ1" t="s">
        <v>11837</v>
      </c>
      <c r="PAK1" t="s">
        <v>11838</v>
      </c>
      <c r="PAL1" t="s">
        <v>11839</v>
      </c>
      <c r="PAM1" t="s">
        <v>11840</v>
      </c>
      <c r="PAN1" t="s">
        <v>11841</v>
      </c>
      <c r="PAO1" t="s">
        <v>11842</v>
      </c>
      <c r="PAP1" t="s">
        <v>11843</v>
      </c>
      <c r="PAQ1" t="s">
        <v>11844</v>
      </c>
      <c r="PAR1" t="s">
        <v>11845</v>
      </c>
      <c r="PAS1" t="s">
        <v>11846</v>
      </c>
      <c r="PAT1" t="s">
        <v>11847</v>
      </c>
      <c r="PAU1" t="s">
        <v>11848</v>
      </c>
      <c r="PAV1" t="s">
        <v>11849</v>
      </c>
      <c r="PAW1" t="s">
        <v>11850</v>
      </c>
      <c r="PAX1" t="s">
        <v>11851</v>
      </c>
      <c r="PAY1" t="s">
        <v>11852</v>
      </c>
      <c r="PAZ1" t="s">
        <v>11853</v>
      </c>
      <c r="PBA1" t="s">
        <v>11854</v>
      </c>
      <c r="PBB1" t="s">
        <v>11855</v>
      </c>
      <c r="PBC1" t="s">
        <v>11856</v>
      </c>
      <c r="PBD1" t="s">
        <v>11857</v>
      </c>
      <c r="PBE1" t="s">
        <v>11858</v>
      </c>
      <c r="PBF1" t="s">
        <v>11859</v>
      </c>
      <c r="PBG1" t="s">
        <v>11860</v>
      </c>
      <c r="PBH1" t="s">
        <v>11861</v>
      </c>
      <c r="PBI1" t="s">
        <v>11862</v>
      </c>
      <c r="PBJ1" t="s">
        <v>11863</v>
      </c>
      <c r="PBK1" t="s">
        <v>11864</v>
      </c>
      <c r="PBL1" t="s">
        <v>11865</v>
      </c>
      <c r="PBM1" t="s">
        <v>11866</v>
      </c>
      <c r="PBN1" t="s">
        <v>11867</v>
      </c>
      <c r="PBO1" t="s">
        <v>11868</v>
      </c>
      <c r="PBP1" t="s">
        <v>11869</v>
      </c>
      <c r="PBQ1" t="s">
        <v>11870</v>
      </c>
      <c r="PBR1" t="s">
        <v>11871</v>
      </c>
      <c r="PBS1" t="s">
        <v>11872</v>
      </c>
      <c r="PBT1" t="s">
        <v>11873</v>
      </c>
      <c r="PBU1" t="s">
        <v>11874</v>
      </c>
      <c r="PBV1" t="s">
        <v>11875</v>
      </c>
      <c r="PBW1" t="s">
        <v>11876</v>
      </c>
      <c r="PBX1" t="s">
        <v>11877</v>
      </c>
      <c r="PBY1" t="s">
        <v>11878</v>
      </c>
      <c r="PBZ1" t="s">
        <v>11879</v>
      </c>
      <c r="PCA1" t="s">
        <v>11880</v>
      </c>
      <c r="PCB1" t="s">
        <v>11881</v>
      </c>
      <c r="PCC1" t="s">
        <v>11882</v>
      </c>
      <c r="PCD1" t="s">
        <v>11883</v>
      </c>
      <c r="PCE1" t="s">
        <v>11884</v>
      </c>
      <c r="PCF1" t="s">
        <v>11885</v>
      </c>
      <c r="PCG1" t="s">
        <v>11886</v>
      </c>
      <c r="PCH1" t="s">
        <v>11887</v>
      </c>
      <c r="PCI1" t="s">
        <v>11888</v>
      </c>
      <c r="PCJ1" t="s">
        <v>11889</v>
      </c>
      <c r="PCK1" t="s">
        <v>11890</v>
      </c>
      <c r="PCL1" t="s">
        <v>11891</v>
      </c>
      <c r="PCM1" t="s">
        <v>11892</v>
      </c>
      <c r="PCN1" t="s">
        <v>11893</v>
      </c>
      <c r="PCO1" t="s">
        <v>11894</v>
      </c>
      <c r="PCP1" t="s">
        <v>11895</v>
      </c>
      <c r="PCQ1" t="s">
        <v>11896</v>
      </c>
      <c r="PCR1" t="s">
        <v>11897</v>
      </c>
      <c r="PCS1" t="s">
        <v>11898</v>
      </c>
      <c r="PCT1" t="s">
        <v>11899</v>
      </c>
      <c r="PCU1" t="s">
        <v>11900</v>
      </c>
      <c r="PCV1" t="s">
        <v>11901</v>
      </c>
      <c r="PCW1" t="s">
        <v>11902</v>
      </c>
      <c r="PCX1" t="s">
        <v>11903</v>
      </c>
      <c r="PCY1" t="s">
        <v>11904</v>
      </c>
      <c r="PCZ1" t="s">
        <v>11905</v>
      </c>
      <c r="PDA1" t="s">
        <v>11906</v>
      </c>
      <c r="PDB1" t="s">
        <v>11907</v>
      </c>
      <c r="PDC1" t="s">
        <v>11908</v>
      </c>
      <c r="PDD1" t="s">
        <v>11909</v>
      </c>
      <c r="PDE1" t="s">
        <v>11910</v>
      </c>
      <c r="PDF1" t="s">
        <v>11911</v>
      </c>
      <c r="PDG1" t="s">
        <v>11912</v>
      </c>
      <c r="PDH1" t="s">
        <v>11913</v>
      </c>
      <c r="PDI1" t="s">
        <v>11914</v>
      </c>
      <c r="PDJ1" t="s">
        <v>11915</v>
      </c>
      <c r="PDK1" t="s">
        <v>11916</v>
      </c>
      <c r="PDL1" t="s">
        <v>11917</v>
      </c>
      <c r="PDM1" t="s">
        <v>11918</v>
      </c>
      <c r="PDN1" t="s">
        <v>11919</v>
      </c>
      <c r="PDO1" t="s">
        <v>11920</v>
      </c>
      <c r="PDP1" t="s">
        <v>11921</v>
      </c>
      <c r="PDQ1" t="s">
        <v>11922</v>
      </c>
      <c r="PDR1" t="s">
        <v>11923</v>
      </c>
      <c r="PDS1" t="s">
        <v>11924</v>
      </c>
      <c r="PDT1" t="s">
        <v>11925</v>
      </c>
      <c r="PDU1" t="s">
        <v>11926</v>
      </c>
      <c r="PDV1" t="s">
        <v>11927</v>
      </c>
      <c r="PDW1" t="s">
        <v>11928</v>
      </c>
      <c r="PDX1" t="s">
        <v>11929</v>
      </c>
      <c r="PDY1" t="s">
        <v>11930</v>
      </c>
      <c r="PDZ1" t="s">
        <v>11931</v>
      </c>
      <c r="PEA1" t="s">
        <v>11932</v>
      </c>
      <c r="PEB1" t="s">
        <v>11933</v>
      </c>
      <c r="PEC1" t="s">
        <v>11934</v>
      </c>
      <c r="PED1" t="s">
        <v>11935</v>
      </c>
      <c r="PEE1" t="s">
        <v>11936</v>
      </c>
      <c r="PEF1" t="s">
        <v>11937</v>
      </c>
      <c r="PEG1" t="s">
        <v>11938</v>
      </c>
      <c r="PEH1" t="s">
        <v>11939</v>
      </c>
      <c r="PEI1" t="s">
        <v>11940</v>
      </c>
      <c r="PEJ1" t="s">
        <v>11941</v>
      </c>
      <c r="PEK1" t="s">
        <v>11942</v>
      </c>
      <c r="PEL1" t="s">
        <v>11943</v>
      </c>
      <c r="PEM1" t="s">
        <v>11944</v>
      </c>
      <c r="PEN1" t="s">
        <v>11945</v>
      </c>
      <c r="PEO1" t="s">
        <v>11946</v>
      </c>
      <c r="PEP1" t="s">
        <v>11947</v>
      </c>
      <c r="PEQ1" t="s">
        <v>11948</v>
      </c>
      <c r="PER1" t="s">
        <v>11949</v>
      </c>
      <c r="PES1" t="s">
        <v>11950</v>
      </c>
      <c r="PET1" t="s">
        <v>11951</v>
      </c>
      <c r="PEU1" t="s">
        <v>11952</v>
      </c>
      <c r="PEV1" t="s">
        <v>11953</v>
      </c>
      <c r="PEW1" t="s">
        <v>11954</v>
      </c>
      <c r="PEX1" t="s">
        <v>11955</v>
      </c>
      <c r="PEY1" t="s">
        <v>11956</v>
      </c>
      <c r="PEZ1" t="s">
        <v>11957</v>
      </c>
      <c r="PFA1" t="s">
        <v>11958</v>
      </c>
      <c r="PFB1" t="s">
        <v>11959</v>
      </c>
      <c r="PFC1" t="s">
        <v>11960</v>
      </c>
      <c r="PFD1" t="s">
        <v>11961</v>
      </c>
      <c r="PFE1" t="s">
        <v>11962</v>
      </c>
      <c r="PFF1" t="s">
        <v>11963</v>
      </c>
      <c r="PFG1" t="s">
        <v>11964</v>
      </c>
      <c r="PFH1" t="s">
        <v>11965</v>
      </c>
      <c r="PFI1" t="s">
        <v>11966</v>
      </c>
      <c r="PFJ1" t="s">
        <v>11967</v>
      </c>
      <c r="PFK1" t="s">
        <v>11968</v>
      </c>
      <c r="PFL1" t="s">
        <v>11969</v>
      </c>
      <c r="PFM1" t="s">
        <v>11970</v>
      </c>
      <c r="PFN1" t="s">
        <v>11971</v>
      </c>
      <c r="PFO1" t="s">
        <v>11972</v>
      </c>
      <c r="PFP1" t="s">
        <v>11973</v>
      </c>
      <c r="PFQ1" t="s">
        <v>11974</v>
      </c>
      <c r="PFR1" t="s">
        <v>11975</v>
      </c>
      <c r="PFS1" t="s">
        <v>11976</v>
      </c>
      <c r="PFT1" t="s">
        <v>11977</v>
      </c>
      <c r="PFU1" t="s">
        <v>11978</v>
      </c>
      <c r="PFV1" t="s">
        <v>11979</v>
      </c>
      <c r="PFW1" t="s">
        <v>11980</v>
      </c>
      <c r="PFX1" t="s">
        <v>11981</v>
      </c>
      <c r="PFY1" t="s">
        <v>11982</v>
      </c>
      <c r="PFZ1" t="s">
        <v>11983</v>
      </c>
      <c r="PGA1" t="s">
        <v>11984</v>
      </c>
      <c r="PGB1" t="s">
        <v>11985</v>
      </c>
      <c r="PGC1" t="s">
        <v>11986</v>
      </c>
      <c r="PGD1" t="s">
        <v>11987</v>
      </c>
      <c r="PGE1" t="s">
        <v>11988</v>
      </c>
      <c r="PGF1" t="s">
        <v>11989</v>
      </c>
      <c r="PGG1" t="s">
        <v>11990</v>
      </c>
      <c r="PGH1" t="s">
        <v>11991</v>
      </c>
      <c r="PGI1" t="s">
        <v>11992</v>
      </c>
      <c r="PGJ1" t="s">
        <v>11993</v>
      </c>
      <c r="PGK1" t="s">
        <v>11994</v>
      </c>
      <c r="PGL1" t="s">
        <v>11995</v>
      </c>
      <c r="PGM1" t="s">
        <v>11996</v>
      </c>
      <c r="PGN1" t="s">
        <v>11997</v>
      </c>
      <c r="PGO1" t="s">
        <v>11998</v>
      </c>
      <c r="PGP1" t="s">
        <v>11999</v>
      </c>
      <c r="PGQ1" t="s">
        <v>12000</v>
      </c>
      <c r="PGR1" t="s">
        <v>12001</v>
      </c>
      <c r="PGS1" t="s">
        <v>12002</v>
      </c>
      <c r="PGT1" t="s">
        <v>12003</v>
      </c>
      <c r="PGU1" t="s">
        <v>12004</v>
      </c>
      <c r="PGV1" t="s">
        <v>12005</v>
      </c>
      <c r="PGW1" t="s">
        <v>12006</v>
      </c>
      <c r="PGX1" t="s">
        <v>12007</v>
      </c>
      <c r="PGY1" t="s">
        <v>12008</v>
      </c>
      <c r="PGZ1" t="s">
        <v>12009</v>
      </c>
      <c r="PHA1" t="s">
        <v>12010</v>
      </c>
      <c r="PHB1" t="s">
        <v>12011</v>
      </c>
      <c r="PHC1" t="s">
        <v>12012</v>
      </c>
      <c r="PHD1" t="s">
        <v>12013</v>
      </c>
      <c r="PHE1" t="s">
        <v>12014</v>
      </c>
      <c r="PHF1" t="s">
        <v>12015</v>
      </c>
      <c r="PHG1" t="s">
        <v>12016</v>
      </c>
      <c r="PHH1" t="s">
        <v>12017</v>
      </c>
      <c r="PHI1" t="s">
        <v>12018</v>
      </c>
      <c r="PHJ1" t="s">
        <v>12019</v>
      </c>
      <c r="PHK1" t="s">
        <v>12020</v>
      </c>
      <c r="PHL1" t="s">
        <v>12021</v>
      </c>
      <c r="PHM1" t="s">
        <v>12022</v>
      </c>
      <c r="PHN1" t="s">
        <v>12023</v>
      </c>
      <c r="PHO1" t="s">
        <v>12024</v>
      </c>
      <c r="PHP1" t="s">
        <v>12025</v>
      </c>
      <c r="PHQ1" t="s">
        <v>12026</v>
      </c>
      <c r="PHR1" t="s">
        <v>12027</v>
      </c>
      <c r="PHS1" t="s">
        <v>12028</v>
      </c>
      <c r="PHT1" t="s">
        <v>12029</v>
      </c>
      <c r="PHU1" t="s">
        <v>12030</v>
      </c>
      <c r="PHV1" t="s">
        <v>12031</v>
      </c>
      <c r="PHW1" t="s">
        <v>12032</v>
      </c>
      <c r="PHX1" t="s">
        <v>12033</v>
      </c>
      <c r="PHY1" t="s">
        <v>12034</v>
      </c>
      <c r="PHZ1" t="s">
        <v>12035</v>
      </c>
      <c r="PIA1" t="s">
        <v>12036</v>
      </c>
      <c r="PIB1" t="s">
        <v>12037</v>
      </c>
      <c r="PIC1" t="s">
        <v>12038</v>
      </c>
      <c r="PID1" t="s">
        <v>12039</v>
      </c>
      <c r="PIE1" t="s">
        <v>12040</v>
      </c>
      <c r="PIF1" t="s">
        <v>12041</v>
      </c>
      <c r="PIG1" t="s">
        <v>12042</v>
      </c>
      <c r="PIH1" t="s">
        <v>12043</v>
      </c>
      <c r="PII1" t="s">
        <v>12044</v>
      </c>
      <c r="PIJ1" t="s">
        <v>12045</v>
      </c>
      <c r="PIK1" t="s">
        <v>12046</v>
      </c>
      <c r="PIL1" t="s">
        <v>12047</v>
      </c>
      <c r="PIM1" t="s">
        <v>12048</v>
      </c>
      <c r="PIN1" t="s">
        <v>12049</v>
      </c>
      <c r="PIO1" t="s">
        <v>12050</v>
      </c>
      <c r="PIP1" t="s">
        <v>12051</v>
      </c>
      <c r="PIQ1" t="s">
        <v>12052</v>
      </c>
      <c r="PIR1" t="s">
        <v>12053</v>
      </c>
      <c r="PIS1" t="s">
        <v>12054</v>
      </c>
      <c r="PIT1" t="s">
        <v>12055</v>
      </c>
      <c r="PIU1" t="s">
        <v>12056</v>
      </c>
      <c r="PIV1" t="s">
        <v>12057</v>
      </c>
      <c r="PIW1" t="s">
        <v>12058</v>
      </c>
      <c r="PIX1" t="s">
        <v>12059</v>
      </c>
      <c r="PIY1" t="s">
        <v>12060</v>
      </c>
      <c r="PIZ1" t="s">
        <v>12061</v>
      </c>
      <c r="PJA1" t="s">
        <v>12062</v>
      </c>
      <c r="PJB1" t="s">
        <v>12063</v>
      </c>
      <c r="PJC1" t="s">
        <v>12064</v>
      </c>
      <c r="PJD1" t="s">
        <v>12065</v>
      </c>
      <c r="PJE1" t="s">
        <v>12066</v>
      </c>
      <c r="PJF1" t="s">
        <v>12067</v>
      </c>
      <c r="PJG1" t="s">
        <v>12068</v>
      </c>
      <c r="PJH1" t="s">
        <v>12069</v>
      </c>
      <c r="PJI1" t="s">
        <v>12070</v>
      </c>
      <c r="PJJ1" t="s">
        <v>12071</v>
      </c>
      <c r="PJK1" t="s">
        <v>12072</v>
      </c>
      <c r="PJL1" t="s">
        <v>12073</v>
      </c>
      <c r="PJM1" t="s">
        <v>12074</v>
      </c>
      <c r="PJN1" t="s">
        <v>12075</v>
      </c>
      <c r="PJO1" t="s">
        <v>12076</v>
      </c>
      <c r="PJP1" t="s">
        <v>12077</v>
      </c>
      <c r="PJQ1" t="s">
        <v>12078</v>
      </c>
      <c r="PJR1" t="s">
        <v>12079</v>
      </c>
      <c r="PJS1" t="s">
        <v>12080</v>
      </c>
      <c r="PJT1" t="s">
        <v>12081</v>
      </c>
      <c r="PJU1" t="s">
        <v>12082</v>
      </c>
      <c r="PJV1" t="s">
        <v>12083</v>
      </c>
      <c r="PJW1" t="s">
        <v>12084</v>
      </c>
      <c r="PJX1" t="s">
        <v>12085</v>
      </c>
      <c r="PJY1" t="s">
        <v>12086</v>
      </c>
      <c r="PJZ1" t="s">
        <v>12087</v>
      </c>
      <c r="PKA1" t="s">
        <v>12088</v>
      </c>
      <c r="PKB1" t="s">
        <v>12089</v>
      </c>
      <c r="PKC1" t="s">
        <v>12090</v>
      </c>
      <c r="PKD1" t="s">
        <v>12091</v>
      </c>
      <c r="PKE1" t="s">
        <v>12092</v>
      </c>
      <c r="PKF1" t="s">
        <v>12093</v>
      </c>
      <c r="PKG1" t="s">
        <v>12094</v>
      </c>
      <c r="PKH1" t="s">
        <v>12095</v>
      </c>
      <c r="PKI1" t="s">
        <v>12096</v>
      </c>
      <c r="PKJ1" t="s">
        <v>12097</v>
      </c>
      <c r="PKK1" t="s">
        <v>12098</v>
      </c>
      <c r="PKL1" t="s">
        <v>12099</v>
      </c>
      <c r="PKM1" t="s">
        <v>12100</v>
      </c>
      <c r="PKN1" t="s">
        <v>12101</v>
      </c>
      <c r="PKO1" t="s">
        <v>12102</v>
      </c>
      <c r="PKP1" t="s">
        <v>12103</v>
      </c>
      <c r="PKQ1" t="s">
        <v>12104</v>
      </c>
      <c r="PKR1" t="s">
        <v>12105</v>
      </c>
      <c r="PKS1" t="s">
        <v>12106</v>
      </c>
      <c r="PKT1" t="s">
        <v>12107</v>
      </c>
      <c r="PKU1" t="s">
        <v>12108</v>
      </c>
      <c r="PKV1" t="s">
        <v>12109</v>
      </c>
      <c r="PKW1" t="s">
        <v>12110</v>
      </c>
      <c r="PKX1" t="s">
        <v>12111</v>
      </c>
      <c r="PKY1" t="s">
        <v>12112</v>
      </c>
      <c r="PKZ1" t="s">
        <v>12113</v>
      </c>
      <c r="PLA1" t="s">
        <v>12114</v>
      </c>
      <c r="PLB1" t="s">
        <v>12115</v>
      </c>
      <c r="PLC1" t="s">
        <v>12116</v>
      </c>
      <c r="PLD1" t="s">
        <v>12117</v>
      </c>
      <c r="PLE1" t="s">
        <v>12118</v>
      </c>
      <c r="PLF1" t="s">
        <v>12119</v>
      </c>
      <c r="PLG1" t="s">
        <v>12120</v>
      </c>
      <c r="PLH1" t="s">
        <v>12121</v>
      </c>
      <c r="PLI1" t="s">
        <v>12122</v>
      </c>
      <c r="PLJ1" t="s">
        <v>12123</v>
      </c>
      <c r="PLK1" t="s">
        <v>12124</v>
      </c>
      <c r="PLL1" t="s">
        <v>12125</v>
      </c>
      <c r="PLM1" t="s">
        <v>12126</v>
      </c>
      <c r="PLN1" t="s">
        <v>12127</v>
      </c>
      <c r="PLO1" t="s">
        <v>12128</v>
      </c>
      <c r="PLP1" t="s">
        <v>12129</v>
      </c>
      <c r="PLQ1" t="s">
        <v>12130</v>
      </c>
      <c r="PLR1" t="s">
        <v>12131</v>
      </c>
      <c r="PLS1" t="s">
        <v>12132</v>
      </c>
      <c r="PLT1" t="s">
        <v>12133</v>
      </c>
      <c r="PLU1" t="s">
        <v>12134</v>
      </c>
      <c r="PLV1" t="s">
        <v>12135</v>
      </c>
      <c r="PLW1" t="s">
        <v>12136</v>
      </c>
      <c r="PLX1" t="s">
        <v>12137</v>
      </c>
      <c r="PLY1" t="s">
        <v>12138</v>
      </c>
      <c r="PLZ1" t="s">
        <v>12139</v>
      </c>
      <c r="PMA1" t="s">
        <v>12140</v>
      </c>
      <c r="PMB1" t="s">
        <v>12141</v>
      </c>
      <c r="PMC1" t="s">
        <v>12142</v>
      </c>
      <c r="PMD1" t="s">
        <v>12143</v>
      </c>
      <c r="PME1" t="s">
        <v>12144</v>
      </c>
      <c r="PMF1" t="s">
        <v>12145</v>
      </c>
      <c r="PMG1" t="s">
        <v>12146</v>
      </c>
      <c r="PMH1" t="s">
        <v>12147</v>
      </c>
      <c r="PMI1" t="s">
        <v>12148</v>
      </c>
      <c r="PMJ1" t="s">
        <v>12149</v>
      </c>
      <c r="PMK1" t="s">
        <v>12150</v>
      </c>
      <c r="PML1" t="s">
        <v>12151</v>
      </c>
      <c r="PMM1" t="s">
        <v>12152</v>
      </c>
      <c r="PMN1" t="s">
        <v>12153</v>
      </c>
      <c r="PMO1" t="s">
        <v>12154</v>
      </c>
      <c r="PMP1" t="s">
        <v>12155</v>
      </c>
      <c r="PMQ1" t="s">
        <v>12156</v>
      </c>
      <c r="PMR1" t="s">
        <v>12157</v>
      </c>
      <c r="PMS1" t="s">
        <v>12158</v>
      </c>
      <c r="PMT1" t="s">
        <v>12159</v>
      </c>
      <c r="PMU1" t="s">
        <v>12160</v>
      </c>
      <c r="PMV1" t="s">
        <v>12161</v>
      </c>
      <c r="PMW1" t="s">
        <v>12162</v>
      </c>
      <c r="PMX1" t="s">
        <v>12163</v>
      </c>
      <c r="PMY1" t="s">
        <v>12164</v>
      </c>
      <c r="PMZ1" t="s">
        <v>12165</v>
      </c>
      <c r="PNA1" t="s">
        <v>12166</v>
      </c>
      <c r="PNB1" t="s">
        <v>12167</v>
      </c>
      <c r="PNC1" t="s">
        <v>12168</v>
      </c>
      <c r="PND1" t="s">
        <v>12169</v>
      </c>
      <c r="PNE1" t="s">
        <v>12170</v>
      </c>
      <c r="PNF1" t="s">
        <v>12171</v>
      </c>
      <c r="PNG1" t="s">
        <v>12172</v>
      </c>
      <c r="PNH1" t="s">
        <v>12173</v>
      </c>
      <c r="PNI1" t="s">
        <v>12174</v>
      </c>
      <c r="PNJ1" t="s">
        <v>12175</v>
      </c>
      <c r="PNK1" t="s">
        <v>12176</v>
      </c>
      <c r="PNL1" t="s">
        <v>12177</v>
      </c>
      <c r="PNM1" t="s">
        <v>12178</v>
      </c>
      <c r="PNN1" t="s">
        <v>12179</v>
      </c>
      <c r="PNO1" t="s">
        <v>12180</v>
      </c>
      <c r="PNP1" t="s">
        <v>12181</v>
      </c>
      <c r="PNQ1" t="s">
        <v>12182</v>
      </c>
      <c r="PNR1" t="s">
        <v>12183</v>
      </c>
      <c r="PNS1" t="s">
        <v>12184</v>
      </c>
      <c r="PNT1" t="s">
        <v>12185</v>
      </c>
      <c r="PNU1" t="s">
        <v>12186</v>
      </c>
      <c r="PNV1" t="s">
        <v>12187</v>
      </c>
      <c r="PNW1" t="s">
        <v>12188</v>
      </c>
      <c r="PNX1" t="s">
        <v>12189</v>
      </c>
      <c r="PNY1" t="s">
        <v>12190</v>
      </c>
      <c r="PNZ1" t="s">
        <v>12191</v>
      </c>
      <c r="POA1" t="s">
        <v>12192</v>
      </c>
      <c r="POB1" t="s">
        <v>12193</v>
      </c>
      <c r="POC1" t="s">
        <v>12194</v>
      </c>
      <c r="POD1" t="s">
        <v>12195</v>
      </c>
      <c r="POE1" t="s">
        <v>12196</v>
      </c>
      <c r="POF1" t="s">
        <v>12197</v>
      </c>
      <c r="POG1" t="s">
        <v>12198</v>
      </c>
      <c r="POH1" t="s">
        <v>12199</v>
      </c>
      <c r="POI1" t="s">
        <v>12200</v>
      </c>
      <c r="POJ1" t="s">
        <v>12201</v>
      </c>
      <c r="POK1" t="s">
        <v>12202</v>
      </c>
      <c r="POL1" t="s">
        <v>12203</v>
      </c>
      <c r="POM1" t="s">
        <v>12204</v>
      </c>
      <c r="PON1" t="s">
        <v>12205</v>
      </c>
      <c r="POO1" t="s">
        <v>12206</v>
      </c>
      <c r="POP1" t="s">
        <v>12207</v>
      </c>
      <c r="POQ1" t="s">
        <v>12208</v>
      </c>
      <c r="POR1" t="s">
        <v>12209</v>
      </c>
      <c r="POS1" t="s">
        <v>12210</v>
      </c>
      <c r="POT1" t="s">
        <v>12211</v>
      </c>
      <c r="POU1" t="s">
        <v>12212</v>
      </c>
      <c r="POV1" t="s">
        <v>12213</v>
      </c>
      <c r="POW1" t="s">
        <v>12214</v>
      </c>
      <c r="POX1" t="s">
        <v>12215</v>
      </c>
      <c r="POY1" t="s">
        <v>12216</v>
      </c>
      <c r="POZ1" t="s">
        <v>12217</v>
      </c>
      <c r="PPA1" t="s">
        <v>12218</v>
      </c>
      <c r="PPB1" t="s">
        <v>12219</v>
      </c>
      <c r="PPC1" t="s">
        <v>12220</v>
      </c>
      <c r="PPD1" t="s">
        <v>12221</v>
      </c>
      <c r="PPE1" t="s">
        <v>12222</v>
      </c>
      <c r="PPF1" t="s">
        <v>12223</v>
      </c>
      <c r="PPG1" t="s">
        <v>12224</v>
      </c>
      <c r="PPH1" t="s">
        <v>12225</v>
      </c>
      <c r="PPI1" t="s">
        <v>12226</v>
      </c>
      <c r="PPJ1" t="s">
        <v>12227</v>
      </c>
      <c r="PPK1" t="s">
        <v>12228</v>
      </c>
      <c r="PPL1" t="s">
        <v>12229</v>
      </c>
      <c r="PPM1" t="s">
        <v>12230</v>
      </c>
      <c r="PPN1" t="s">
        <v>12231</v>
      </c>
      <c r="PPO1" t="s">
        <v>12232</v>
      </c>
      <c r="PPP1" t="s">
        <v>12233</v>
      </c>
      <c r="PPQ1" t="s">
        <v>12234</v>
      </c>
      <c r="PPR1" t="s">
        <v>12235</v>
      </c>
      <c r="PPS1" t="s">
        <v>12236</v>
      </c>
      <c r="PPT1" t="s">
        <v>12237</v>
      </c>
      <c r="PPU1" t="s">
        <v>12238</v>
      </c>
      <c r="PPV1" t="s">
        <v>12239</v>
      </c>
      <c r="PPW1" t="s">
        <v>12240</v>
      </c>
      <c r="PPX1" t="s">
        <v>12241</v>
      </c>
      <c r="PPY1" t="s">
        <v>12242</v>
      </c>
      <c r="PPZ1" t="s">
        <v>12243</v>
      </c>
      <c r="PQA1" t="s">
        <v>12244</v>
      </c>
      <c r="PQB1" t="s">
        <v>12245</v>
      </c>
      <c r="PQC1" t="s">
        <v>12246</v>
      </c>
      <c r="PQD1" t="s">
        <v>12247</v>
      </c>
      <c r="PQE1" t="s">
        <v>12248</v>
      </c>
      <c r="PQF1" t="s">
        <v>12249</v>
      </c>
      <c r="PQG1" t="s">
        <v>12250</v>
      </c>
      <c r="PQH1" t="s">
        <v>12251</v>
      </c>
      <c r="PQI1" t="s">
        <v>12252</v>
      </c>
      <c r="PQJ1" t="s">
        <v>12253</v>
      </c>
      <c r="PQK1" t="s">
        <v>12254</v>
      </c>
      <c r="PQL1" t="s">
        <v>12255</v>
      </c>
      <c r="PQM1" t="s">
        <v>12256</v>
      </c>
      <c r="PQN1" t="s">
        <v>12257</v>
      </c>
      <c r="PQO1" t="s">
        <v>12258</v>
      </c>
      <c r="PQP1" t="s">
        <v>12259</v>
      </c>
      <c r="PQQ1" t="s">
        <v>12260</v>
      </c>
      <c r="PQR1" t="s">
        <v>12261</v>
      </c>
      <c r="PQS1" t="s">
        <v>12262</v>
      </c>
      <c r="PQT1" t="s">
        <v>12263</v>
      </c>
      <c r="PQU1" t="s">
        <v>12264</v>
      </c>
      <c r="PQV1" t="s">
        <v>12265</v>
      </c>
      <c r="PQW1" t="s">
        <v>12266</v>
      </c>
      <c r="PQX1" t="s">
        <v>12267</v>
      </c>
      <c r="PQY1" t="s">
        <v>12268</v>
      </c>
      <c r="PQZ1" t="s">
        <v>12269</v>
      </c>
      <c r="PRA1" t="s">
        <v>12270</v>
      </c>
      <c r="PRB1" t="s">
        <v>12271</v>
      </c>
      <c r="PRC1" t="s">
        <v>12272</v>
      </c>
      <c r="PRD1" t="s">
        <v>12273</v>
      </c>
      <c r="PRE1" t="s">
        <v>12274</v>
      </c>
      <c r="PRF1" t="s">
        <v>12275</v>
      </c>
      <c r="PRG1" t="s">
        <v>12276</v>
      </c>
      <c r="PRH1" t="s">
        <v>12277</v>
      </c>
      <c r="PRI1" t="s">
        <v>12278</v>
      </c>
      <c r="PRJ1" t="s">
        <v>12279</v>
      </c>
      <c r="PRK1" t="s">
        <v>12280</v>
      </c>
      <c r="PRL1" t="s">
        <v>12281</v>
      </c>
      <c r="PRM1" t="s">
        <v>12282</v>
      </c>
      <c r="PRN1" t="s">
        <v>12283</v>
      </c>
      <c r="PRO1" t="s">
        <v>12284</v>
      </c>
      <c r="PRP1" t="s">
        <v>12285</v>
      </c>
      <c r="PRQ1" t="s">
        <v>12286</v>
      </c>
      <c r="PRR1" t="s">
        <v>12287</v>
      </c>
      <c r="PRS1" t="s">
        <v>12288</v>
      </c>
      <c r="PRT1" t="s">
        <v>12289</v>
      </c>
      <c r="PRU1" t="s">
        <v>12290</v>
      </c>
      <c r="PRV1" t="s">
        <v>12291</v>
      </c>
      <c r="PRW1" t="s">
        <v>12292</v>
      </c>
      <c r="PRX1" t="s">
        <v>12293</v>
      </c>
      <c r="PRY1" t="s">
        <v>12294</v>
      </c>
      <c r="PRZ1" t="s">
        <v>12295</v>
      </c>
      <c r="PSA1" t="s">
        <v>12296</v>
      </c>
      <c r="PSB1" t="s">
        <v>12297</v>
      </c>
      <c r="PSC1" t="s">
        <v>12298</v>
      </c>
      <c r="PSD1" t="s">
        <v>12299</v>
      </c>
      <c r="PSE1" t="s">
        <v>12300</v>
      </c>
      <c r="PSF1" t="s">
        <v>12301</v>
      </c>
      <c r="PSG1" t="s">
        <v>12302</v>
      </c>
      <c r="PSH1" t="s">
        <v>12303</v>
      </c>
      <c r="PSI1" t="s">
        <v>12304</v>
      </c>
      <c r="PSJ1" t="s">
        <v>12305</v>
      </c>
      <c r="PSK1" t="s">
        <v>12306</v>
      </c>
      <c r="PSL1" t="s">
        <v>12307</v>
      </c>
      <c r="PSM1" t="s">
        <v>12308</v>
      </c>
      <c r="PSN1" t="s">
        <v>12309</v>
      </c>
      <c r="PSO1" t="s">
        <v>12310</v>
      </c>
      <c r="PSP1" t="s">
        <v>12311</v>
      </c>
      <c r="PSQ1" t="s">
        <v>12312</v>
      </c>
      <c r="PSR1" t="s">
        <v>12313</v>
      </c>
      <c r="PSS1" t="s">
        <v>12314</v>
      </c>
      <c r="PST1" t="s">
        <v>12315</v>
      </c>
      <c r="PSU1" t="s">
        <v>12316</v>
      </c>
      <c r="PSV1" t="s">
        <v>12317</v>
      </c>
      <c r="PSW1" t="s">
        <v>12318</v>
      </c>
      <c r="PSX1" t="s">
        <v>12319</v>
      </c>
      <c r="PSY1" t="s">
        <v>12320</v>
      </c>
      <c r="PSZ1" t="s">
        <v>12321</v>
      </c>
      <c r="PTA1" t="s">
        <v>12322</v>
      </c>
      <c r="PTB1" t="s">
        <v>12323</v>
      </c>
      <c r="PTC1" t="s">
        <v>12324</v>
      </c>
      <c r="PTD1" t="s">
        <v>12325</v>
      </c>
      <c r="PTE1" t="s">
        <v>12326</v>
      </c>
      <c r="PTF1" t="s">
        <v>12327</v>
      </c>
      <c r="PTG1" t="s">
        <v>12328</v>
      </c>
      <c r="PTH1" t="s">
        <v>12329</v>
      </c>
      <c r="PTI1" t="s">
        <v>12330</v>
      </c>
      <c r="PTJ1" t="s">
        <v>12331</v>
      </c>
      <c r="PTK1" t="s">
        <v>12332</v>
      </c>
      <c r="PTL1" t="s">
        <v>12333</v>
      </c>
      <c r="PTM1" t="s">
        <v>12334</v>
      </c>
      <c r="PTN1" t="s">
        <v>12335</v>
      </c>
      <c r="PTO1" t="s">
        <v>12336</v>
      </c>
      <c r="PTP1" t="s">
        <v>12337</v>
      </c>
      <c r="PTQ1" t="s">
        <v>12338</v>
      </c>
      <c r="PTR1" t="s">
        <v>12339</v>
      </c>
      <c r="PTS1" t="s">
        <v>12340</v>
      </c>
      <c r="PTT1" t="s">
        <v>12341</v>
      </c>
      <c r="PTU1" t="s">
        <v>12342</v>
      </c>
      <c r="PTV1" t="s">
        <v>12343</v>
      </c>
      <c r="PTW1" t="s">
        <v>12344</v>
      </c>
      <c r="PTX1" t="s">
        <v>12345</v>
      </c>
      <c r="PTY1" t="s">
        <v>12346</v>
      </c>
      <c r="PTZ1" t="s">
        <v>12347</v>
      </c>
      <c r="PUA1" t="s">
        <v>12348</v>
      </c>
      <c r="PUB1" t="s">
        <v>12349</v>
      </c>
      <c r="PUC1" t="s">
        <v>12350</v>
      </c>
      <c r="PUD1" t="s">
        <v>12351</v>
      </c>
      <c r="PUE1" t="s">
        <v>12352</v>
      </c>
      <c r="PUF1" t="s">
        <v>12353</v>
      </c>
      <c r="PUG1" t="s">
        <v>12354</v>
      </c>
      <c r="PUH1" t="s">
        <v>12355</v>
      </c>
      <c r="PUI1" t="s">
        <v>12356</v>
      </c>
      <c r="PUJ1" t="s">
        <v>12357</v>
      </c>
      <c r="PUK1" t="s">
        <v>12358</v>
      </c>
      <c r="PUL1" t="s">
        <v>12359</v>
      </c>
      <c r="PUM1" t="s">
        <v>12360</v>
      </c>
      <c r="PUN1" t="s">
        <v>12361</v>
      </c>
      <c r="PUO1" t="s">
        <v>12362</v>
      </c>
      <c r="PUP1" t="s">
        <v>12363</v>
      </c>
      <c r="PUQ1" t="s">
        <v>12364</v>
      </c>
      <c r="PUR1" t="s">
        <v>12365</v>
      </c>
      <c r="PUS1" t="s">
        <v>12366</v>
      </c>
      <c r="PUT1" t="s">
        <v>12367</v>
      </c>
      <c r="PUU1" t="s">
        <v>12368</v>
      </c>
      <c r="PUV1" t="s">
        <v>12369</v>
      </c>
      <c r="PUW1" t="s">
        <v>12370</v>
      </c>
      <c r="PUX1" t="s">
        <v>12371</v>
      </c>
      <c r="PUY1" t="s">
        <v>12372</v>
      </c>
      <c r="PUZ1" t="s">
        <v>12373</v>
      </c>
      <c r="PVA1" t="s">
        <v>12374</v>
      </c>
      <c r="PVB1" t="s">
        <v>12375</v>
      </c>
      <c r="PVC1" t="s">
        <v>12376</v>
      </c>
      <c r="PVD1" t="s">
        <v>12377</v>
      </c>
      <c r="PVE1" t="s">
        <v>12378</v>
      </c>
      <c r="PVF1" t="s">
        <v>12379</v>
      </c>
      <c r="PVG1" t="s">
        <v>12380</v>
      </c>
      <c r="PVH1" t="s">
        <v>12381</v>
      </c>
      <c r="PVI1" t="s">
        <v>12382</v>
      </c>
      <c r="PVJ1" t="s">
        <v>12383</v>
      </c>
      <c r="PVK1" t="s">
        <v>12384</v>
      </c>
      <c r="PVL1" t="s">
        <v>12385</v>
      </c>
      <c r="PVM1" t="s">
        <v>12386</v>
      </c>
      <c r="PVN1" t="s">
        <v>12387</v>
      </c>
      <c r="PVO1" t="s">
        <v>12388</v>
      </c>
      <c r="PVP1" t="s">
        <v>12389</v>
      </c>
      <c r="PVQ1" t="s">
        <v>12390</v>
      </c>
      <c r="PVR1" t="s">
        <v>12391</v>
      </c>
      <c r="PVS1" t="s">
        <v>12392</v>
      </c>
      <c r="PVT1" t="s">
        <v>12393</v>
      </c>
      <c r="PVU1" t="s">
        <v>12394</v>
      </c>
      <c r="PVV1" t="s">
        <v>12395</v>
      </c>
      <c r="PVW1" t="s">
        <v>12396</v>
      </c>
      <c r="PVX1" t="s">
        <v>12397</v>
      </c>
      <c r="PVY1" t="s">
        <v>12398</v>
      </c>
      <c r="PVZ1" t="s">
        <v>12399</v>
      </c>
      <c r="PWA1" t="s">
        <v>12400</v>
      </c>
      <c r="PWB1" t="s">
        <v>12401</v>
      </c>
      <c r="PWC1" t="s">
        <v>12402</v>
      </c>
      <c r="PWD1" t="s">
        <v>12403</v>
      </c>
      <c r="PWE1" t="s">
        <v>12404</v>
      </c>
      <c r="PWF1" t="s">
        <v>12405</v>
      </c>
      <c r="PWG1" t="s">
        <v>12406</v>
      </c>
      <c r="PWH1" t="s">
        <v>12407</v>
      </c>
      <c r="PWI1" t="s">
        <v>12408</v>
      </c>
      <c r="PWJ1" t="s">
        <v>12409</v>
      </c>
      <c r="PWK1" t="s">
        <v>12410</v>
      </c>
      <c r="PWL1" t="s">
        <v>12411</v>
      </c>
      <c r="PWM1" t="s">
        <v>12412</v>
      </c>
      <c r="PWN1" t="s">
        <v>12413</v>
      </c>
      <c r="PWO1" t="s">
        <v>12414</v>
      </c>
      <c r="PWP1" t="s">
        <v>12415</v>
      </c>
      <c r="PWQ1" t="s">
        <v>12416</v>
      </c>
      <c r="PWR1" t="s">
        <v>12417</v>
      </c>
      <c r="PWS1" t="s">
        <v>12418</v>
      </c>
      <c r="PWT1" t="s">
        <v>12419</v>
      </c>
      <c r="PWU1" t="s">
        <v>12420</v>
      </c>
      <c r="PWV1" t="s">
        <v>12421</v>
      </c>
      <c r="PWW1" t="s">
        <v>12422</v>
      </c>
      <c r="PWX1" t="s">
        <v>12423</v>
      </c>
      <c r="PWY1" t="s">
        <v>12424</v>
      </c>
      <c r="PWZ1" t="s">
        <v>12425</v>
      </c>
      <c r="PXA1" t="s">
        <v>12426</v>
      </c>
      <c r="PXB1" t="s">
        <v>12427</v>
      </c>
      <c r="PXC1" t="s">
        <v>12428</v>
      </c>
      <c r="PXD1" t="s">
        <v>12429</v>
      </c>
      <c r="PXE1" t="s">
        <v>12430</v>
      </c>
      <c r="PXF1" t="s">
        <v>12431</v>
      </c>
      <c r="PXG1" t="s">
        <v>12432</v>
      </c>
      <c r="PXH1" t="s">
        <v>12433</v>
      </c>
      <c r="PXI1" t="s">
        <v>12434</v>
      </c>
      <c r="PXJ1" t="s">
        <v>12435</v>
      </c>
      <c r="PXK1" t="s">
        <v>12436</v>
      </c>
      <c r="PXL1" t="s">
        <v>12437</v>
      </c>
      <c r="PXM1" t="s">
        <v>12438</v>
      </c>
      <c r="PXN1" t="s">
        <v>12439</v>
      </c>
      <c r="PXO1" t="s">
        <v>12440</v>
      </c>
      <c r="PXP1" t="s">
        <v>12441</v>
      </c>
      <c r="PXQ1" t="s">
        <v>12442</v>
      </c>
      <c r="PXR1" t="s">
        <v>12443</v>
      </c>
      <c r="PXS1" t="s">
        <v>12444</v>
      </c>
      <c r="PXT1" t="s">
        <v>12445</v>
      </c>
      <c r="PXU1" t="s">
        <v>12446</v>
      </c>
      <c r="PXV1" t="s">
        <v>12447</v>
      </c>
      <c r="PXW1" t="s">
        <v>12448</v>
      </c>
      <c r="PXX1" t="s">
        <v>12449</v>
      </c>
      <c r="PXY1" t="s">
        <v>12450</v>
      </c>
      <c r="PXZ1" t="s">
        <v>12451</v>
      </c>
      <c r="PYA1" t="s">
        <v>12452</v>
      </c>
      <c r="PYB1" t="s">
        <v>12453</v>
      </c>
      <c r="PYC1" t="s">
        <v>12454</v>
      </c>
      <c r="PYD1" t="s">
        <v>12455</v>
      </c>
      <c r="PYE1" t="s">
        <v>12456</v>
      </c>
      <c r="PYF1" t="s">
        <v>12457</v>
      </c>
      <c r="PYG1" t="s">
        <v>12458</v>
      </c>
      <c r="PYH1" t="s">
        <v>12459</v>
      </c>
      <c r="PYI1" t="s">
        <v>12460</v>
      </c>
      <c r="PYJ1" t="s">
        <v>12461</v>
      </c>
      <c r="PYK1" t="s">
        <v>12462</v>
      </c>
      <c r="PYL1" t="s">
        <v>12463</v>
      </c>
      <c r="PYM1" t="s">
        <v>12464</v>
      </c>
      <c r="PYN1" t="s">
        <v>12465</v>
      </c>
      <c r="PYO1" t="s">
        <v>12466</v>
      </c>
      <c r="PYP1" t="s">
        <v>12467</v>
      </c>
      <c r="PYQ1" t="s">
        <v>12468</v>
      </c>
      <c r="PYR1" t="s">
        <v>12469</v>
      </c>
      <c r="PYS1" t="s">
        <v>12470</v>
      </c>
      <c r="PYT1" t="s">
        <v>12471</v>
      </c>
      <c r="PYU1" t="s">
        <v>12472</v>
      </c>
      <c r="PYV1" t="s">
        <v>12473</v>
      </c>
      <c r="PYW1" t="s">
        <v>12474</v>
      </c>
      <c r="PYX1" t="s">
        <v>12475</v>
      </c>
      <c r="PYY1" t="s">
        <v>12476</v>
      </c>
      <c r="PYZ1" t="s">
        <v>12477</v>
      </c>
      <c r="PZA1" t="s">
        <v>12478</v>
      </c>
      <c r="PZB1" t="s">
        <v>12479</v>
      </c>
      <c r="PZC1" t="s">
        <v>12480</v>
      </c>
      <c r="PZD1" t="s">
        <v>12481</v>
      </c>
      <c r="PZE1" t="s">
        <v>12482</v>
      </c>
      <c r="PZF1" t="s">
        <v>12483</v>
      </c>
      <c r="PZG1" t="s">
        <v>12484</v>
      </c>
      <c r="PZH1" t="s">
        <v>12485</v>
      </c>
      <c r="PZI1" t="s">
        <v>12486</v>
      </c>
      <c r="PZJ1" t="s">
        <v>12487</v>
      </c>
      <c r="PZK1" t="s">
        <v>12488</v>
      </c>
      <c r="PZL1" t="s">
        <v>12489</v>
      </c>
      <c r="PZM1" t="s">
        <v>12490</v>
      </c>
      <c r="PZN1" t="s">
        <v>12491</v>
      </c>
      <c r="PZO1" t="s">
        <v>12492</v>
      </c>
      <c r="PZP1" t="s">
        <v>12493</v>
      </c>
      <c r="PZQ1" t="s">
        <v>12494</v>
      </c>
      <c r="PZR1" t="s">
        <v>12495</v>
      </c>
      <c r="PZS1" t="s">
        <v>12496</v>
      </c>
      <c r="PZT1" t="s">
        <v>12497</v>
      </c>
      <c r="PZU1" t="s">
        <v>12498</v>
      </c>
      <c r="PZV1" t="s">
        <v>12499</v>
      </c>
      <c r="PZW1" t="s">
        <v>12500</v>
      </c>
      <c r="PZX1" t="s">
        <v>12501</v>
      </c>
      <c r="PZY1" t="s">
        <v>12502</v>
      </c>
      <c r="PZZ1" t="s">
        <v>12503</v>
      </c>
      <c r="QAA1" t="s">
        <v>12504</v>
      </c>
      <c r="QAB1" t="s">
        <v>12505</v>
      </c>
      <c r="QAC1" t="s">
        <v>12506</v>
      </c>
      <c r="QAD1" t="s">
        <v>12507</v>
      </c>
      <c r="QAE1" t="s">
        <v>12508</v>
      </c>
      <c r="QAF1" t="s">
        <v>12509</v>
      </c>
      <c r="QAG1" t="s">
        <v>12510</v>
      </c>
      <c r="QAH1" t="s">
        <v>12511</v>
      </c>
      <c r="QAI1" t="s">
        <v>12512</v>
      </c>
      <c r="QAJ1" t="s">
        <v>12513</v>
      </c>
      <c r="QAK1" t="s">
        <v>12514</v>
      </c>
      <c r="QAL1" t="s">
        <v>12515</v>
      </c>
      <c r="QAM1" t="s">
        <v>12516</v>
      </c>
      <c r="QAN1" t="s">
        <v>12517</v>
      </c>
      <c r="QAO1" t="s">
        <v>12518</v>
      </c>
      <c r="QAP1" t="s">
        <v>12519</v>
      </c>
      <c r="QAQ1" t="s">
        <v>12520</v>
      </c>
      <c r="QAR1" t="s">
        <v>12521</v>
      </c>
      <c r="QAS1" t="s">
        <v>12522</v>
      </c>
      <c r="QAT1" t="s">
        <v>12523</v>
      </c>
      <c r="QAU1" t="s">
        <v>12524</v>
      </c>
      <c r="QAV1" t="s">
        <v>12525</v>
      </c>
      <c r="QAW1" t="s">
        <v>12526</v>
      </c>
      <c r="QAX1" t="s">
        <v>12527</v>
      </c>
      <c r="QAY1" t="s">
        <v>12528</v>
      </c>
      <c r="QAZ1" t="s">
        <v>12529</v>
      </c>
      <c r="QBA1" t="s">
        <v>12530</v>
      </c>
      <c r="QBB1" t="s">
        <v>12531</v>
      </c>
      <c r="QBC1" t="s">
        <v>12532</v>
      </c>
      <c r="QBD1" t="s">
        <v>12533</v>
      </c>
      <c r="QBE1" t="s">
        <v>12534</v>
      </c>
      <c r="QBF1" t="s">
        <v>12535</v>
      </c>
      <c r="QBG1" t="s">
        <v>12536</v>
      </c>
      <c r="QBH1" t="s">
        <v>12537</v>
      </c>
      <c r="QBI1" t="s">
        <v>12538</v>
      </c>
      <c r="QBJ1" t="s">
        <v>12539</v>
      </c>
      <c r="QBK1" t="s">
        <v>12540</v>
      </c>
      <c r="QBL1" t="s">
        <v>12541</v>
      </c>
      <c r="QBM1" t="s">
        <v>12542</v>
      </c>
      <c r="QBN1" t="s">
        <v>12543</v>
      </c>
      <c r="QBO1" t="s">
        <v>12544</v>
      </c>
      <c r="QBP1" t="s">
        <v>12545</v>
      </c>
      <c r="QBQ1" t="s">
        <v>12546</v>
      </c>
      <c r="QBR1" t="s">
        <v>12547</v>
      </c>
      <c r="QBS1" t="s">
        <v>12548</v>
      </c>
      <c r="QBT1" t="s">
        <v>12549</v>
      </c>
      <c r="QBU1" t="s">
        <v>12550</v>
      </c>
      <c r="QBV1" t="s">
        <v>12551</v>
      </c>
      <c r="QBW1" t="s">
        <v>12552</v>
      </c>
      <c r="QBX1" t="s">
        <v>12553</v>
      </c>
      <c r="QBY1" t="s">
        <v>12554</v>
      </c>
      <c r="QBZ1" t="s">
        <v>12555</v>
      </c>
      <c r="QCA1" t="s">
        <v>12556</v>
      </c>
      <c r="QCB1" t="s">
        <v>12557</v>
      </c>
      <c r="QCC1" t="s">
        <v>12558</v>
      </c>
      <c r="QCD1" t="s">
        <v>12559</v>
      </c>
      <c r="QCE1" t="s">
        <v>12560</v>
      </c>
      <c r="QCF1" t="s">
        <v>12561</v>
      </c>
      <c r="QCG1" t="s">
        <v>12562</v>
      </c>
      <c r="QCH1" t="s">
        <v>12563</v>
      </c>
      <c r="QCI1" t="s">
        <v>12564</v>
      </c>
      <c r="QCJ1" t="s">
        <v>12565</v>
      </c>
      <c r="QCK1" t="s">
        <v>12566</v>
      </c>
      <c r="QCL1" t="s">
        <v>12567</v>
      </c>
      <c r="QCM1" t="s">
        <v>12568</v>
      </c>
      <c r="QCN1" t="s">
        <v>12569</v>
      </c>
      <c r="QCO1" t="s">
        <v>12570</v>
      </c>
      <c r="QCP1" t="s">
        <v>12571</v>
      </c>
      <c r="QCQ1" t="s">
        <v>12572</v>
      </c>
      <c r="QCR1" t="s">
        <v>12573</v>
      </c>
      <c r="QCS1" t="s">
        <v>12574</v>
      </c>
      <c r="QCT1" t="s">
        <v>12575</v>
      </c>
      <c r="QCU1" t="s">
        <v>12576</v>
      </c>
      <c r="QCV1" t="s">
        <v>12577</v>
      </c>
      <c r="QCW1" t="s">
        <v>12578</v>
      </c>
      <c r="QCX1" t="s">
        <v>12579</v>
      </c>
      <c r="QCY1" t="s">
        <v>12580</v>
      </c>
      <c r="QCZ1" t="s">
        <v>12581</v>
      </c>
      <c r="QDA1" t="s">
        <v>12582</v>
      </c>
      <c r="QDB1" t="s">
        <v>12583</v>
      </c>
      <c r="QDC1" t="s">
        <v>12584</v>
      </c>
      <c r="QDD1" t="s">
        <v>12585</v>
      </c>
      <c r="QDE1" t="s">
        <v>12586</v>
      </c>
      <c r="QDF1" t="s">
        <v>12587</v>
      </c>
      <c r="QDG1" t="s">
        <v>12588</v>
      </c>
      <c r="QDH1" t="s">
        <v>12589</v>
      </c>
      <c r="QDI1" t="s">
        <v>12590</v>
      </c>
      <c r="QDJ1" t="s">
        <v>12591</v>
      </c>
      <c r="QDK1" t="s">
        <v>12592</v>
      </c>
      <c r="QDL1" t="s">
        <v>12593</v>
      </c>
      <c r="QDM1" t="s">
        <v>12594</v>
      </c>
      <c r="QDN1" t="s">
        <v>12595</v>
      </c>
      <c r="QDO1" t="s">
        <v>12596</v>
      </c>
      <c r="QDP1" t="s">
        <v>12597</v>
      </c>
      <c r="QDQ1" t="s">
        <v>12598</v>
      </c>
      <c r="QDR1" t="s">
        <v>12599</v>
      </c>
      <c r="QDS1" t="s">
        <v>12600</v>
      </c>
      <c r="QDT1" t="s">
        <v>12601</v>
      </c>
      <c r="QDU1" t="s">
        <v>12602</v>
      </c>
      <c r="QDV1" t="s">
        <v>12603</v>
      </c>
      <c r="QDW1" t="s">
        <v>12604</v>
      </c>
      <c r="QDX1" t="s">
        <v>12605</v>
      </c>
      <c r="QDY1" t="s">
        <v>12606</v>
      </c>
      <c r="QDZ1" t="s">
        <v>12607</v>
      </c>
      <c r="QEA1" t="s">
        <v>12608</v>
      </c>
      <c r="QEB1" t="s">
        <v>12609</v>
      </c>
      <c r="QEC1" t="s">
        <v>12610</v>
      </c>
      <c r="QED1" t="s">
        <v>12611</v>
      </c>
      <c r="QEE1" t="s">
        <v>12612</v>
      </c>
      <c r="QEF1" t="s">
        <v>12613</v>
      </c>
      <c r="QEG1" t="s">
        <v>12614</v>
      </c>
      <c r="QEH1" t="s">
        <v>12615</v>
      </c>
      <c r="QEI1" t="s">
        <v>12616</v>
      </c>
      <c r="QEJ1" t="s">
        <v>12617</v>
      </c>
      <c r="QEK1" t="s">
        <v>12618</v>
      </c>
      <c r="QEL1" t="s">
        <v>12619</v>
      </c>
      <c r="QEM1" t="s">
        <v>12620</v>
      </c>
      <c r="QEN1" t="s">
        <v>12621</v>
      </c>
      <c r="QEO1" t="s">
        <v>12622</v>
      </c>
      <c r="QEP1" t="s">
        <v>12623</v>
      </c>
      <c r="QEQ1" t="s">
        <v>12624</v>
      </c>
      <c r="QER1" t="s">
        <v>12625</v>
      </c>
      <c r="QES1" t="s">
        <v>12626</v>
      </c>
      <c r="QET1" t="s">
        <v>12627</v>
      </c>
      <c r="QEU1" t="s">
        <v>12628</v>
      </c>
      <c r="QEV1" t="s">
        <v>12629</v>
      </c>
      <c r="QEW1" t="s">
        <v>12630</v>
      </c>
      <c r="QEX1" t="s">
        <v>12631</v>
      </c>
      <c r="QEY1" t="s">
        <v>12632</v>
      </c>
      <c r="QEZ1" t="s">
        <v>12633</v>
      </c>
      <c r="QFA1" t="s">
        <v>12634</v>
      </c>
      <c r="QFB1" t="s">
        <v>12635</v>
      </c>
      <c r="QFC1" t="s">
        <v>12636</v>
      </c>
      <c r="QFD1" t="s">
        <v>12637</v>
      </c>
      <c r="QFE1" t="s">
        <v>12638</v>
      </c>
      <c r="QFF1" t="s">
        <v>12639</v>
      </c>
      <c r="QFG1" t="s">
        <v>12640</v>
      </c>
      <c r="QFH1" t="s">
        <v>12641</v>
      </c>
      <c r="QFI1" t="s">
        <v>12642</v>
      </c>
      <c r="QFJ1" t="s">
        <v>12643</v>
      </c>
      <c r="QFK1" t="s">
        <v>12644</v>
      </c>
      <c r="QFL1" t="s">
        <v>12645</v>
      </c>
      <c r="QFM1" t="s">
        <v>12646</v>
      </c>
      <c r="QFN1" t="s">
        <v>12647</v>
      </c>
      <c r="QFO1" t="s">
        <v>12648</v>
      </c>
      <c r="QFP1" t="s">
        <v>12649</v>
      </c>
      <c r="QFQ1" t="s">
        <v>12650</v>
      </c>
      <c r="QFR1" t="s">
        <v>12651</v>
      </c>
      <c r="QFS1" t="s">
        <v>12652</v>
      </c>
      <c r="QFT1" t="s">
        <v>12653</v>
      </c>
      <c r="QFU1" t="s">
        <v>12654</v>
      </c>
      <c r="QFV1" t="s">
        <v>12655</v>
      </c>
      <c r="QFW1" t="s">
        <v>12656</v>
      </c>
      <c r="QFX1" t="s">
        <v>12657</v>
      </c>
      <c r="QFY1" t="s">
        <v>12658</v>
      </c>
      <c r="QFZ1" t="s">
        <v>12659</v>
      </c>
      <c r="QGA1" t="s">
        <v>12660</v>
      </c>
      <c r="QGB1" t="s">
        <v>12661</v>
      </c>
      <c r="QGC1" t="s">
        <v>12662</v>
      </c>
      <c r="QGD1" t="s">
        <v>12663</v>
      </c>
      <c r="QGE1" t="s">
        <v>12664</v>
      </c>
      <c r="QGF1" t="s">
        <v>12665</v>
      </c>
      <c r="QGG1" t="s">
        <v>12666</v>
      </c>
      <c r="QGH1" t="s">
        <v>12667</v>
      </c>
      <c r="QGI1" t="s">
        <v>12668</v>
      </c>
      <c r="QGJ1" t="s">
        <v>12669</v>
      </c>
      <c r="QGK1" t="s">
        <v>12670</v>
      </c>
      <c r="QGL1" t="s">
        <v>12671</v>
      </c>
      <c r="QGM1" t="s">
        <v>12672</v>
      </c>
      <c r="QGN1" t="s">
        <v>12673</v>
      </c>
      <c r="QGO1" t="s">
        <v>12674</v>
      </c>
      <c r="QGP1" t="s">
        <v>12675</v>
      </c>
      <c r="QGQ1" t="s">
        <v>12676</v>
      </c>
      <c r="QGR1" t="s">
        <v>12677</v>
      </c>
      <c r="QGS1" t="s">
        <v>12678</v>
      </c>
      <c r="QGT1" t="s">
        <v>12679</v>
      </c>
      <c r="QGU1" t="s">
        <v>12680</v>
      </c>
      <c r="QGV1" t="s">
        <v>12681</v>
      </c>
      <c r="QGW1" t="s">
        <v>12682</v>
      </c>
      <c r="QGX1" t="s">
        <v>12683</v>
      </c>
      <c r="QGY1" t="s">
        <v>12684</v>
      </c>
      <c r="QGZ1" t="s">
        <v>12685</v>
      </c>
      <c r="QHA1" t="s">
        <v>12686</v>
      </c>
      <c r="QHB1" t="s">
        <v>12687</v>
      </c>
      <c r="QHC1" t="s">
        <v>12688</v>
      </c>
      <c r="QHD1" t="s">
        <v>12689</v>
      </c>
      <c r="QHE1" t="s">
        <v>12690</v>
      </c>
      <c r="QHF1" t="s">
        <v>12691</v>
      </c>
      <c r="QHG1" t="s">
        <v>12692</v>
      </c>
      <c r="QHH1" t="s">
        <v>12693</v>
      </c>
      <c r="QHI1" t="s">
        <v>12694</v>
      </c>
      <c r="QHJ1" t="s">
        <v>12695</v>
      </c>
      <c r="QHK1" t="s">
        <v>12696</v>
      </c>
      <c r="QHL1" t="s">
        <v>12697</v>
      </c>
      <c r="QHM1" t="s">
        <v>12698</v>
      </c>
      <c r="QHN1" t="s">
        <v>12699</v>
      </c>
      <c r="QHO1" t="s">
        <v>12700</v>
      </c>
      <c r="QHP1" t="s">
        <v>12701</v>
      </c>
      <c r="QHQ1" t="s">
        <v>12702</v>
      </c>
      <c r="QHR1" t="s">
        <v>12703</v>
      </c>
      <c r="QHS1" t="s">
        <v>12704</v>
      </c>
      <c r="QHT1" t="s">
        <v>12705</v>
      </c>
      <c r="QHU1" t="s">
        <v>12706</v>
      </c>
      <c r="QHV1" t="s">
        <v>12707</v>
      </c>
      <c r="QHW1" t="s">
        <v>12708</v>
      </c>
      <c r="QHX1" t="s">
        <v>12709</v>
      </c>
      <c r="QHY1" t="s">
        <v>12710</v>
      </c>
      <c r="QHZ1" t="s">
        <v>12711</v>
      </c>
      <c r="QIA1" t="s">
        <v>12712</v>
      </c>
      <c r="QIB1" t="s">
        <v>12713</v>
      </c>
      <c r="QIC1" t="s">
        <v>12714</v>
      </c>
      <c r="QID1" t="s">
        <v>12715</v>
      </c>
      <c r="QIE1" t="s">
        <v>12716</v>
      </c>
      <c r="QIF1" t="s">
        <v>12717</v>
      </c>
      <c r="QIG1" t="s">
        <v>12718</v>
      </c>
      <c r="QIH1" t="s">
        <v>12719</v>
      </c>
      <c r="QII1" t="s">
        <v>12720</v>
      </c>
      <c r="QIJ1" t="s">
        <v>12721</v>
      </c>
      <c r="QIK1" t="s">
        <v>12722</v>
      </c>
      <c r="QIL1" t="s">
        <v>12723</v>
      </c>
      <c r="QIM1" t="s">
        <v>12724</v>
      </c>
      <c r="QIN1" t="s">
        <v>12725</v>
      </c>
      <c r="QIO1" t="s">
        <v>12726</v>
      </c>
      <c r="QIP1" t="s">
        <v>12727</v>
      </c>
      <c r="QIQ1" t="s">
        <v>12728</v>
      </c>
      <c r="QIR1" t="s">
        <v>12729</v>
      </c>
      <c r="QIS1" t="s">
        <v>12730</v>
      </c>
      <c r="QIT1" t="s">
        <v>12731</v>
      </c>
      <c r="QIU1" t="s">
        <v>12732</v>
      </c>
      <c r="QIV1" t="s">
        <v>12733</v>
      </c>
      <c r="QIW1" t="s">
        <v>12734</v>
      </c>
      <c r="QIX1" t="s">
        <v>12735</v>
      </c>
      <c r="QIY1" t="s">
        <v>12736</v>
      </c>
      <c r="QIZ1" t="s">
        <v>12737</v>
      </c>
      <c r="QJA1" t="s">
        <v>12738</v>
      </c>
      <c r="QJB1" t="s">
        <v>12739</v>
      </c>
      <c r="QJC1" t="s">
        <v>12740</v>
      </c>
      <c r="QJD1" t="s">
        <v>12741</v>
      </c>
      <c r="QJE1" t="s">
        <v>12742</v>
      </c>
      <c r="QJF1" t="s">
        <v>12743</v>
      </c>
      <c r="QJG1" t="s">
        <v>12744</v>
      </c>
      <c r="QJH1" t="s">
        <v>12745</v>
      </c>
      <c r="QJI1" t="s">
        <v>12746</v>
      </c>
      <c r="QJJ1" t="s">
        <v>12747</v>
      </c>
      <c r="QJK1" t="s">
        <v>12748</v>
      </c>
      <c r="QJL1" t="s">
        <v>12749</v>
      </c>
      <c r="QJM1" t="s">
        <v>12750</v>
      </c>
      <c r="QJN1" t="s">
        <v>12751</v>
      </c>
      <c r="QJO1" t="s">
        <v>12752</v>
      </c>
      <c r="QJP1" t="s">
        <v>12753</v>
      </c>
      <c r="QJQ1" t="s">
        <v>12754</v>
      </c>
      <c r="QJR1" t="s">
        <v>12755</v>
      </c>
      <c r="QJS1" t="s">
        <v>12756</v>
      </c>
      <c r="QJT1" t="s">
        <v>12757</v>
      </c>
      <c r="QJU1" t="s">
        <v>12758</v>
      </c>
      <c r="QJV1" t="s">
        <v>12759</v>
      </c>
      <c r="QJW1" t="s">
        <v>12760</v>
      </c>
      <c r="QJX1" t="s">
        <v>12761</v>
      </c>
      <c r="QJY1" t="s">
        <v>12762</v>
      </c>
      <c r="QJZ1" t="s">
        <v>12763</v>
      </c>
      <c r="QKA1" t="s">
        <v>12764</v>
      </c>
      <c r="QKB1" t="s">
        <v>12765</v>
      </c>
      <c r="QKC1" t="s">
        <v>12766</v>
      </c>
      <c r="QKD1" t="s">
        <v>12767</v>
      </c>
      <c r="QKE1" t="s">
        <v>12768</v>
      </c>
      <c r="QKF1" t="s">
        <v>12769</v>
      </c>
      <c r="QKG1" t="s">
        <v>12770</v>
      </c>
      <c r="QKH1" t="s">
        <v>12771</v>
      </c>
      <c r="QKI1" t="s">
        <v>12772</v>
      </c>
      <c r="QKJ1" t="s">
        <v>12773</v>
      </c>
      <c r="QKK1" t="s">
        <v>12774</v>
      </c>
      <c r="QKL1" t="s">
        <v>12775</v>
      </c>
      <c r="QKM1" t="s">
        <v>12776</v>
      </c>
      <c r="QKN1" t="s">
        <v>12777</v>
      </c>
      <c r="QKO1" t="s">
        <v>12778</v>
      </c>
      <c r="QKP1" t="s">
        <v>12779</v>
      </c>
      <c r="QKQ1" t="s">
        <v>12780</v>
      </c>
      <c r="QKR1" t="s">
        <v>12781</v>
      </c>
      <c r="QKS1" t="s">
        <v>12782</v>
      </c>
      <c r="QKT1" t="s">
        <v>12783</v>
      </c>
      <c r="QKU1" t="s">
        <v>12784</v>
      </c>
      <c r="QKV1" t="s">
        <v>12785</v>
      </c>
      <c r="QKW1" t="s">
        <v>12786</v>
      </c>
      <c r="QKX1" t="s">
        <v>12787</v>
      </c>
      <c r="QKY1" t="s">
        <v>12788</v>
      </c>
      <c r="QKZ1" t="s">
        <v>12789</v>
      </c>
      <c r="QLA1" t="s">
        <v>12790</v>
      </c>
      <c r="QLB1" t="s">
        <v>12791</v>
      </c>
      <c r="QLC1" t="s">
        <v>12792</v>
      </c>
      <c r="QLD1" t="s">
        <v>12793</v>
      </c>
      <c r="QLE1" t="s">
        <v>12794</v>
      </c>
      <c r="QLF1" t="s">
        <v>12795</v>
      </c>
      <c r="QLG1" t="s">
        <v>12796</v>
      </c>
      <c r="QLH1" t="s">
        <v>12797</v>
      </c>
      <c r="QLI1" t="s">
        <v>12798</v>
      </c>
      <c r="QLJ1" t="s">
        <v>12799</v>
      </c>
      <c r="QLK1" t="s">
        <v>12800</v>
      </c>
      <c r="QLL1" t="s">
        <v>12801</v>
      </c>
      <c r="QLM1" t="s">
        <v>12802</v>
      </c>
      <c r="QLN1" t="s">
        <v>12803</v>
      </c>
      <c r="QLO1" t="s">
        <v>12804</v>
      </c>
      <c r="QLP1" t="s">
        <v>12805</v>
      </c>
      <c r="QLQ1" t="s">
        <v>12806</v>
      </c>
      <c r="QLR1" t="s">
        <v>12807</v>
      </c>
      <c r="QLS1" t="s">
        <v>12808</v>
      </c>
      <c r="QLT1" t="s">
        <v>12809</v>
      </c>
      <c r="QLU1" t="s">
        <v>12810</v>
      </c>
      <c r="QLV1" t="s">
        <v>12811</v>
      </c>
      <c r="QLW1" t="s">
        <v>12812</v>
      </c>
      <c r="QLX1" t="s">
        <v>12813</v>
      </c>
      <c r="QLY1" t="s">
        <v>12814</v>
      </c>
      <c r="QLZ1" t="s">
        <v>12815</v>
      </c>
      <c r="QMA1" t="s">
        <v>12816</v>
      </c>
      <c r="QMB1" t="s">
        <v>12817</v>
      </c>
      <c r="QMC1" t="s">
        <v>12818</v>
      </c>
      <c r="QMD1" t="s">
        <v>12819</v>
      </c>
      <c r="QME1" t="s">
        <v>12820</v>
      </c>
      <c r="QMF1" t="s">
        <v>12821</v>
      </c>
      <c r="QMG1" t="s">
        <v>12822</v>
      </c>
      <c r="QMH1" t="s">
        <v>12823</v>
      </c>
      <c r="QMI1" t="s">
        <v>12824</v>
      </c>
      <c r="QMJ1" t="s">
        <v>12825</v>
      </c>
      <c r="QMK1" t="s">
        <v>12826</v>
      </c>
      <c r="QML1" t="s">
        <v>12827</v>
      </c>
      <c r="QMM1" t="s">
        <v>12828</v>
      </c>
      <c r="QMN1" t="s">
        <v>12829</v>
      </c>
      <c r="QMO1" t="s">
        <v>12830</v>
      </c>
      <c r="QMP1" t="s">
        <v>12831</v>
      </c>
      <c r="QMQ1" t="s">
        <v>12832</v>
      </c>
      <c r="QMR1" t="s">
        <v>12833</v>
      </c>
      <c r="QMS1" t="s">
        <v>12834</v>
      </c>
      <c r="QMT1" t="s">
        <v>12835</v>
      </c>
      <c r="QMU1" t="s">
        <v>12836</v>
      </c>
      <c r="QMV1" t="s">
        <v>12837</v>
      </c>
      <c r="QMW1" t="s">
        <v>12838</v>
      </c>
      <c r="QMX1" t="s">
        <v>12839</v>
      </c>
      <c r="QMY1" t="s">
        <v>12840</v>
      </c>
      <c r="QMZ1" t="s">
        <v>12841</v>
      </c>
      <c r="QNA1" t="s">
        <v>12842</v>
      </c>
      <c r="QNB1" t="s">
        <v>12843</v>
      </c>
      <c r="QNC1" t="s">
        <v>12844</v>
      </c>
      <c r="QND1" t="s">
        <v>12845</v>
      </c>
      <c r="QNE1" t="s">
        <v>12846</v>
      </c>
      <c r="QNF1" t="s">
        <v>12847</v>
      </c>
      <c r="QNG1" t="s">
        <v>12848</v>
      </c>
      <c r="QNH1" t="s">
        <v>12849</v>
      </c>
      <c r="QNI1" t="s">
        <v>12850</v>
      </c>
      <c r="QNJ1" t="s">
        <v>12851</v>
      </c>
      <c r="QNK1" t="s">
        <v>12852</v>
      </c>
      <c r="QNL1" t="s">
        <v>12853</v>
      </c>
      <c r="QNM1" t="s">
        <v>12854</v>
      </c>
      <c r="QNN1" t="s">
        <v>12855</v>
      </c>
      <c r="QNO1" t="s">
        <v>12856</v>
      </c>
      <c r="QNP1" t="s">
        <v>12857</v>
      </c>
      <c r="QNQ1" t="s">
        <v>12858</v>
      </c>
      <c r="QNR1" t="s">
        <v>12859</v>
      </c>
      <c r="QNS1" t="s">
        <v>12860</v>
      </c>
      <c r="QNT1" t="s">
        <v>12861</v>
      </c>
      <c r="QNU1" t="s">
        <v>12862</v>
      </c>
      <c r="QNV1" t="s">
        <v>12863</v>
      </c>
      <c r="QNW1" t="s">
        <v>12864</v>
      </c>
      <c r="QNX1" t="s">
        <v>12865</v>
      </c>
      <c r="QNY1" t="s">
        <v>12866</v>
      </c>
      <c r="QNZ1" t="s">
        <v>12867</v>
      </c>
      <c r="QOA1" t="s">
        <v>12868</v>
      </c>
      <c r="QOB1" t="s">
        <v>12869</v>
      </c>
      <c r="QOC1" t="s">
        <v>12870</v>
      </c>
      <c r="QOD1" t="s">
        <v>12871</v>
      </c>
      <c r="QOE1" t="s">
        <v>12872</v>
      </c>
      <c r="QOF1" t="s">
        <v>12873</v>
      </c>
      <c r="QOG1" t="s">
        <v>12874</v>
      </c>
      <c r="QOH1" t="s">
        <v>12875</v>
      </c>
      <c r="QOI1" t="s">
        <v>12876</v>
      </c>
      <c r="QOJ1" t="s">
        <v>12877</v>
      </c>
      <c r="QOK1" t="s">
        <v>12878</v>
      </c>
      <c r="QOL1" t="s">
        <v>12879</v>
      </c>
      <c r="QOM1" t="s">
        <v>12880</v>
      </c>
      <c r="QON1" t="s">
        <v>12881</v>
      </c>
      <c r="QOO1" t="s">
        <v>12882</v>
      </c>
      <c r="QOP1" t="s">
        <v>12883</v>
      </c>
      <c r="QOQ1" t="s">
        <v>12884</v>
      </c>
      <c r="QOR1" t="s">
        <v>12885</v>
      </c>
      <c r="QOS1" t="s">
        <v>12886</v>
      </c>
      <c r="QOT1" t="s">
        <v>12887</v>
      </c>
      <c r="QOU1" t="s">
        <v>12888</v>
      </c>
      <c r="QOV1" t="s">
        <v>12889</v>
      </c>
      <c r="QOW1" t="s">
        <v>12890</v>
      </c>
      <c r="QOX1" t="s">
        <v>12891</v>
      </c>
      <c r="QOY1" t="s">
        <v>12892</v>
      </c>
      <c r="QOZ1" t="s">
        <v>12893</v>
      </c>
      <c r="QPA1" t="s">
        <v>12894</v>
      </c>
      <c r="QPB1" t="s">
        <v>12895</v>
      </c>
      <c r="QPC1" t="s">
        <v>12896</v>
      </c>
      <c r="QPD1" t="s">
        <v>12897</v>
      </c>
      <c r="QPE1" t="s">
        <v>12898</v>
      </c>
      <c r="QPF1" t="s">
        <v>12899</v>
      </c>
      <c r="QPG1" t="s">
        <v>12900</v>
      </c>
      <c r="QPH1" t="s">
        <v>12901</v>
      </c>
      <c r="QPI1" t="s">
        <v>12902</v>
      </c>
      <c r="QPJ1" t="s">
        <v>12903</v>
      </c>
      <c r="QPK1" t="s">
        <v>12904</v>
      </c>
      <c r="QPL1" t="s">
        <v>12905</v>
      </c>
      <c r="QPM1" t="s">
        <v>12906</v>
      </c>
      <c r="QPN1" t="s">
        <v>12907</v>
      </c>
      <c r="QPO1" t="s">
        <v>12908</v>
      </c>
      <c r="QPP1" t="s">
        <v>12909</v>
      </c>
      <c r="QPQ1" t="s">
        <v>12910</v>
      </c>
      <c r="QPR1" t="s">
        <v>12911</v>
      </c>
      <c r="QPS1" t="s">
        <v>12912</v>
      </c>
      <c r="QPT1" t="s">
        <v>12913</v>
      </c>
      <c r="QPU1" t="s">
        <v>12914</v>
      </c>
      <c r="QPV1" t="s">
        <v>12915</v>
      </c>
      <c r="QPW1" t="s">
        <v>12916</v>
      </c>
      <c r="QPX1" t="s">
        <v>12917</v>
      </c>
      <c r="QPY1" t="s">
        <v>12918</v>
      </c>
      <c r="QPZ1" t="s">
        <v>12919</v>
      </c>
      <c r="QQA1" t="s">
        <v>12920</v>
      </c>
      <c r="QQB1" t="s">
        <v>12921</v>
      </c>
      <c r="QQC1" t="s">
        <v>12922</v>
      </c>
      <c r="QQD1" t="s">
        <v>12923</v>
      </c>
      <c r="QQE1" t="s">
        <v>12924</v>
      </c>
      <c r="QQF1" t="s">
        <v>12925</v>
      </c>
      <c r="QQG1" t="s">
        <v>12926</v>
      </c>
      <c r="QQH1" t="s">
        <v>12927</v>
      </c>
      <c r="QQI1" t="s">
        <v>12928</v>
      </c>
      <c r="QQJ1" t="s">
        <v>12929</v>
      </c>
      <c r="QQK1" t="s">
        <v>12930</v>
      </c>
      <c r="QQL1" t="s">
        <v>12931</v>
      </c>
      <c r="QQM1" t="s">
        <v>12932</v>
      </c>
      <c r="QQN1" t="s">
        <v>12933</v>
      </c>
      <c r="QQO1" t="s">
        <v>12934</v>
      </c>
      <c r="QQP1" t="s">
        <v>12935</v>
      </c>
      <c r="QQQ1" t="s">
        <v>12936</v>
      </c>
      <c r="QQR1" t="s">
        <v>12937</v>
      </c>
      <c r="QQS1" t="s">
        <v>12938</v>
      </c>
      <c r="QQT1" t="s">
        <v>12939</v>
      </c>
      <c r="QQU1" t="s">
        <v>12940</v>
      </c>
      <c r="QQV1" t="s">
        <v>12941</v>
      </c>
      <c r="QQW1" t="s">
        <v>12942</v>
      </c>
      <c r="QQX1" t="s">
        <v>12943</v>
      </c>
      <c r="QQY1" t="s">
        <v>12944</v>
      </c>
      <c r="QQZ1" t="s">
        <v>12945</v>
      </c>
      <c r="QRA1" t="s">
        <v>12946</v>
      </c>
      <c r="QRB1" t="s">
        <v>12947</v>
      </c>
      <c r="QRC1" t="s">
        <v>12948</v>
      </c>
      <c r="QRD1" t="s">
        <v>12949</v>
      </c>
      <c r="QRE1" t="s">
        <v>12950</v>
      </c>
      <c r="QRF1" t="s">
        <v>12951</v>
      </c>
      <c r="QRG1" t="s">
        <v>12952</v>
      </c>
      <c r="QRH1" t="s">
        <v>12953</v>
      </c>
      <c r="QRI1" t="s">
        <v>12954</v>
      </c>
      <c r="QRJ1" t="s">
        <v>12955</v>
      </c>
      <c r="QRK1" t="s">
        <v>12956</v>
      </c>
      <c r="QRL1" t="s">
        <v>12957</v>
      </c>
      <c r="QRM1" t="s">
        <v>12958</v>
      </c>
      <c r="QRN1" t="s">
        <v>12959</v>
      </c>
      <c r="QRO1" t="s">
        <v>12960</v>
      </c>
      <c r="QRP1" t="s">
        <v>12961</v>
      </c>
      <c r="QRQ1" t="s">
        <v>12962</v>
      </c>
      <c r="QRR1" t="s">
        <v>12963</v>
      </c>
      <c r="QRS1" t="s">
        <v>12964</v>
      </c>
      <c r="QRT1" t="s">
        <v>12965</v>
      </c>
      <c r="QRU1" t="s">
        <v>12966</v>
      </c>
      <c r="QRV1" t="s">
        <v>12967</v>
      </c>
      <c r="QRW1" t="s">
        <v>12968</v>
      </c>
      <c r="QRX1" t="s">
        <v>12969</v>
      </c>
      <c r="QRY1" t="s">
        <v>12970</v>
      </c>
      <c r="QRZ1" t="s">
        <v>12971</v>
      </c>
      <c r="QSA1" t="s">
        <v>12972</v>
      </c>
      <c r="QSB1" t="s">
        <v>12973</v>
      </c>
      <c r="QSC1" t="s">
        <v>12974</v>
      </c>
      <c r="QSD1" t="s">
        <v>12975</v>
      </c>
      <c r="QSE1" t="s">
        <v>12976</v>
      </c>
      <c r="QSF1" t="s">
        <v>12977</v>
      </c>
      <c r="QSG1" t="s">
        <v>12978</v>
      </c>
      <c r="QSH1" t="s">
        <v>12979</v>
      </c>
      <c r="QSI1" t="s">
        <v>12980</v>
      </c>
      <c r="QSJ1" t="s">
        <v>12981</v>
      </c>
      <c r="QSK1" t="s">
        <v>12982</v>
      </c>
      <c r="QSL1" t="s">
        <v>12983</v>
      </c>
      <c r="QSM1" t="s">
        <v>12984</v>
      </c>
      <c r="QSN1" t="s">
        <v>12985</v>
      </c>
      <c r="QSO1" t="s">
        <v>12986</v>
      </c>
      <c r="QSP1" t="s">
        <v>12987</v>
      </c>
      <c r="QSQ1" t="s">
        <v>12988</v>
      </c>
      <c r="QSR1" t="s">
        <v>12989</v>
      </c>
      <c r="QSS1" t="s">
        <v>12990</v>
      </c>
      <c r="QST1" t="s">
        <v>12991</v>
      </c>
      <c r="QSU1" t="s">
        <v>12992</v>
      </c>
      <c r="QSV1" t="s">
        <v>12993</v>
      </c>
      <c r="QSW1" t="s">
        <v>12994</v>
      </c>
      <c r="QSX1" t="s">
        <v>12995</v>
      </c>
      <c r="QSY1" t="s">
        <v>12996</v>
      </c>
      <c r="QSZ1" t="s">
        <v>12997</v>
      </c>
      <c r="QTA1" t="s">
        <v>12998</v>
      </c>
      <c r="QTB1" t="s">
        <v>12999</v>
      </c>
      <c r="QTC1" t="s">
        <v>13000</v>
      </c>
      <c r="QTD1" t="s">
        <v>13001</v>
      </c>
      <c r="QTE1" t="s">
        <v>13002</v>
      </c>
      <c r="QTF1" t="s">
        <v>13003</v>
      </c>
      <c r="QTG1" t="s">
        <v>13004</v>
      </c>
      <c r="QTH1" t="s">
        <v>13005</v>
      </c>
      <c r="QTI1" t="s">
        <v>13006</v>
      </c>
      <c r="QTJ1" t="s">
        <v>13007</v>
      </c>
      <c r="QTK1" t="s">
        <v>13008</v>
      </c>
      <c r="QTL1" t="s">
        <v>13009</v>
      </c>
      <c r="QTM1" t="s">
        <v>13010</v>
      </c>
      <c r="QTN1" t="s">
        <v>13011</v>
      </c>
      <c r="QTO1" t="s">
        <v>13012</v>
      </c>
      <c r="QTP1" t="s">
        <v>13013</v>
      </c>
      <c r="QTQ1" t="s">
        <v>13014</v>
      </c>
      <c r="QTR1" t="s">
        <v>13015</v>
      </c>
      <c r="QTS1" t="s">
        <v>13016</v>
      </c>
      <c r="QTT1" t="s">
        <v>13017</v>
      </c>
      <c r="QTU1" t="s">
        <v>13018</v>
      </c>
      <c r="QTV1" t="s">
        <v>13019</v>
      </c>
      <c r="QTW1" t="s">
        <v>13020</v>
      </c>
      <c r="QTX1" t="s">
        <v>13021</v>
      </c>
      <c r="QTY1" t="s">
        <v>13022</v>
      </c>
      <c r="QTZ1" t="s">
        <v>13023</v>
      </c>
      <c r="QUA1" t="s">
        <v>13024</v>
      </c>
      <c r="QUB1" t="s">
        <v>13025</v>
      </c>
      <c r="QUC1" t="s">
        <v>13026</v>
      </c>
      <c r="QUD1" t="s">
        <v>13027</v>
      </c>
      <c r="QUE1" t="s">
        <v>13028</v>
      </c>
      <c r="QUF1" t="s">
        <v>13029</v>
      </c>
      <c r="QUG1" t="s">
        <v>13030</v>
      </c>
      <c r="QUH1" t="s">
        <v>13031</v>
      </c>
      <c r="QUI1" t="s">
        <v>13032</v>
      </c>
      <c r="QUJ1" t="s">
        <v>13033</v>
      </c>
      <c r="QUK1" t="s">
        <v>13034</v>
      </c>
      <c r="QUL1" t="s">
        <v>13035</v>
      </c>
      <c r="QUM1" t="s">
        <v>13036</v>
      </c>
      <c r="QUN1" t="s">
        <v>13037</v>
      </c>
      <c r="QUO1" t="s">
        <v>13038</v>
      </c>
      <c r="QUP1" t="s">
        <v>13039</v>
      </c>
      <c r="QUQ1" t="s">
        <v>13040</v>
      </c>
      <c r="QUR1" t="s">
        <v>13041</v>
      </c>
      <c r="QUS1" t="s">
        <v>13042</v>
      </c>
      <c r="QUT1" t="s">
        <v>13043</v>
      </c>
      <c r="QUU1" t="s">
        <v>13044</v>
      </c>
      <c r="QUV1" t="s">
        <v>13045</v>
      </c>
      <c r="QUW1" t="s">
        <v>13046</v>
      </c>
      <c r="QUX1" t="s">
        <v>13047</v>
      </c>
      <c r="QUY1" t="s">
        <v>13048</v>
      </c>
      <c r="QUZ1" t="s">
        <v>13049</v>
      </c>
      <c r="QVA1" t="s">
        <v>13050</v>
      </c>
      <c r="QVB1" t="s">
        <v>13051</v>
      </c>
      <c r="QVC1" t="s">
        <v>13052</v>
      </c>
      <c r="QVD1" t="s">
        <v>13053</v>
      </c>
      <c r="QVE1" t="s">
        <v>13054</v>
      </c>
      <c r="QVF1" t="s">
        <v>13055</v>
      </c>
      <c r="QVG1" t="s">
        <v>13056</v>
      </c>
      <c r="QVH1" t="s">
        <v>13057</v>
      </c>
      <c r="QVI1" t="s">
        <v>13058</v>
      </c>
      <c r="QVJ1" t="s">
        <v>13059</v>
      </c>
      <c r="QVK1" t="s">
        <v>13060</v>
      </c>
      <c r="QVL1" t="s">
        <v>13061</v>
      </c>
      <c r="QVM1" t="s">
        <v>13062</v>
      </c>
      <c r="QVN1" t="s">
        <v>13063</v>
      </c>
      <c r="QVO1" t="s">
        <v>13064</v>
      </c>
      <c r="QVP1" t="s">
        <v>13065</v>
      </c>
      <c r="QVQ1" t="s">
        <v>13066</v>
      </c>
      <c r="QVR1" t="s">
        <v>13067</v>
      </c>
      <c r="QVS1" t="s">
        <v>13068</v>
      </c>
      <c r="QVT1" t="s">
        <v>13069</v>
      </c>
      <c r="QVU1" t="s">
        <v>13070</v>
      </c>
      <c r="QVV1" t="s">
        <v>13071</v>
      </c>
      <c r="QVW1" t="s">
        <v>13072</v>
      </c>
      <c r="QVX1" t="s">
        <v>13073</v>
      </c>
      <c r="QVY1" t="s">
        <v>13074</v>
      </c>
      <c r="QVZ1" t="s">
        <v>13075</v>
      </c>
      <c r="QWA1" t="s">
        <v>13076</v>
      </c>
      <c r="QWB1" t="s">
        <v>13077</v>
      </c>
      <c r="QWC1" t="s">
        <v>13078</v>
      </c>
      <c r="QWD1" t="s">
        <v>13079</v>
      </c>
      <c r="QWE1" t="s">
        <v>13080</v>
      </c>
      <c r="QWF1" t="s">
        <v>13081</v>
      </c>
      <c r="QWG1" t="s">
        <v>13082</v>
      </c>
      <c r="QWH1" t="s">
        <v>13083</v>
      </c>
      <c r="QWI1" t="s">
        <v>13084</v>
      </c>
      <c r="QWJ1" t="s">
        <v>13085</v>
      </c>
      <c r="QWK1" t="s">
        <v>13086</v>
      </c>
      <c r="QWL1" t="s">
        <v>13087</v>
      </c>
      <c r="QWM1" t="s">
        <v>13088</v>
      </c>
      <c r="QWN1" t="s">
        <v>13089</v>
      </c>
      <c r="QWO1" t="s">
        <v>13090</v>
      </c>
      <c r="QWP1" t="s">
        <v>13091</v>
      </c>
      <c r="QWQ1" t="s">
        <v>13092</v>
      </c>
      <c r="QWR1" t="s">
        <v>13093</v>
      </c>
      <c r="QWS1" t="s">
        <v>13094</v>
      </c>
      <c r="QWT1" t="s">
        <v>13095</v>
      </c>
      <c r="QWU1" t="s">
        <v>13096</v>
      </c>
      <c r="QWV1" t="s">
        <v>13097</v>
      </c>
      <c r="QWW1" t="s">
        <v>13098</v>
      </c>
      <c r="QWX1" t="s">
        <v>13099</v>
      </c>
      <c r="QWY1" t="s">
        <v>13100</v>
      </c>
      <c r="QWZ1" t="s">
        <v>13101</v>
      </c>
      <c r="QXA1" t="s">
        <v>13102</v>
      </c>
      <c r="QXB1" t="s">
        <v>13103</v>
      </c>
      <c r="QXC1" t="s">
        <v>13104</v>
      </c>
      <c r="QXD1" t="s">
        <v>13105</v>
      </c>
      <c r="QXE1" t="s">
        <v>13106</v>
      </c>
      <c r="QXF1" t="s">
        <v>13107</v>
      </c>
      <c r="QXG1" t="s">
        <v>13108</v>
      </c>
      <c r="QXH1" t="s">
        <v>13109</v>
      </c>
      <c r="QXI1" t="s">
        <v>13110</v>
      </c>
      <c r="QXJ1" t="s">
        <v>13111</v>
      </c>
      <c r="QXK1" t="s">
        <v>13112</v>
      </c>
      <c r="QXL1" t="s">
        <v>13113</v>
      </c>
      <c r="QXM1" t="s">
        <v>13114</v>
      </c>
      <c r="QXN1" t="s">
        <v>13115</v>
      </c>
      <c r="QXO1" t="s">
        <v>13116</v>
      </c>
      <c r="QXP1" t="s">
        <v>13117</v>
      </c>
      <c r="QXQ1" t="s">
        <v>13118</v>
      </c>
      <c r="QXR1" t="s">
        <v>13119</v>
      </c>
      <c r="QXS1" t="s">
        <v>13120</v>
      </c>
      <c r="QXT1" t="s">
        <v>13121</v>
      </c>
      <c r="QXU1" t="s">
        <v>13122</v>
      </c>
      <c r="QXV1" t="s">
        <v>13123</v>
      </c>
      <c r="QXW1" t="s">
        <v>13124</v>
      </c>
      <c r="QXX1" t="s">
        <v>13125</v>
      </c>
      <c r="QXY1" t="s">
        <v>13126</v>
      </c>
      <c r="QXZ1" t="s">
        <v>13127</v>
      </c>
      <c r="QYA1" t="s">
        <v>13128</v>
      </c>
      <c r="QYB1" t="s">
        <v>13129</v>
      </c>
      <c r="QYC1" t="s">
        <v>13130</v>
      </c>
      <c r="QYD1" t="s">
        <v>13131</v>
      </c>
      <c r="QYE1" t="s">
        <v>13132</v>
      </c>
      <c r="QYF1" t="s">
        <v>13133</v>
      </c>
      <c r="QYG1" t="s">
        <v>13134</v>
      </c>
      <c r="QYH1" t="s">
        <v>13135</v>
      </c>
      <c r="QYI1" t="s">
        <v>13136</v>
      </c>
      <c r="QYJ1" t="s">
        <v>13137</v>
      </c>
      <c r="QYK1" t="s">
        <v>13138</v>
      </c>
      <c r="QYL1" t="s">
        <v>13139</v>
      </c>
      <c r="QYM1" t="s">
        <v>13140</v>
      </c>
      <c r="QYN1" t="s">
        <v>13141</v>
      </c>
      <c r="QYO1" t="s">
        <v>13142</v>
      </c>
      <c r="QYP1" t="s">
        <v>13143</v>
      </c>
      <c r="QYQ1" t="s">
        <v>13144</v>
      </c>
      <c r="QYR1" t="s">
        <v>13145</v>
      </c>
      <c r="QYS1" t="s">
        <v>13146</v>
      </c>
      <c r="QYT1" t="s">
        <v>13147</v>
      </c>
      <c r="QYU1" t="s">
        <v>13148</v>
      </c>
      <c r="QYV1" t="s">
        <v>13149</v>
      </c>
      <c r="QYW1" t="s">
        <v>13150</v>
      </c>
      <c r="QYX1" t="s">
        <v>13151</v>
      </c>
      <c r="QYY1" t="s">
        <v>13152</v>
      </c>
      <c r="QYZ1" t="s">
        <v>13153</v>
      </c>
      <c r="QZA1" t="s">
        <v>13154</v>
      </c>
      <c r="QZB1" t="s">
        <v>13155</v>
      </c>
      <c r="QZC1" t="s">
        <v>13156</v>
      </c>
      <c r="QZD1" t="s">
        <v>13157</v>
      </c>
      <c r="QZE1" t="s">
        <v>13158</v>
      </c>
      <c r="QZF1" t="s">
        <v>13159</v>
      </c>
      <c r="QZG1" t="s">
        <v>13160</v>
      </c>
      <c r="QZH1" t="s">
        <v>13161</v>
      </c>
      <c r="QZI1" t="s">
        <v>13162</v>
      </c>
      <c r="QZJ1" t="s">
        <v>13163</v>
      </c>
      <c r="QZK1" t="s">
        <v>13164</v>
      </c>
      <c r="QZL1" t="s">
        <v>13165</v>
      </c>
      <c r="QZM1" t="s">
        <v>13166</v>
      </c>
      <c r="QZN1" t="s">
        <v>13167</v>
      </c>
      <c r="QZO1" t="s">
        <v>13168</v>
      </c>
      <c r="QZP1" t="s">
        <v>13169</v>
      </c>
      <c r="QZQ1" t="s">
        <v>13170</v>
      </c>
      <c r="QZR1" t="s">
        <v>13171</v>
      </c>
      <c r="QZS1" t="s">
        <v>13172</v>
      </c>
      <c r="QZT1" t="s">
        <v>13173</v>
      </c>
      <c r="QZU1" t="s">
        <v>13174</v>
      </c>
      <c r="QZV1" t="s">
        <v>13175</v>
      </c>
      <c r="QZW1" t="s">
        <v>13176</v>
      </c>
      <c r="QZX1" t="s">
        <v>13177</v>
      </c>
      <c r="QZY1" t="s">
        <v>13178</v>
      </c>
      <c r="QZZ1" t="s">
        <v>13179</v>
      </c>
      <c r="RAA1" t="s">
        <v>13180</v>
      </c>
      <c r="RAB1" t="s">
        <v>13181</v>
      </c>
      <c r="RAC1" t="s">
        <v>13182</v>
      </c>
      <c r="RAD1" t="s">
        <v>13183</v>
      </c>
      <c r="RAE1" t="s">
        <v>13184</v>
      </c>
      <c r="RAF1" t="s">
        <v>13185</v>
      </c>
      <c r="RAG1" t="s">
        <v>13186</v>
      </c>
      <c r="RAH1" t="s">
        <v>13187</v>
      </c>
      <c r="RAI1" t="s">
        <v>13188</v>
      </c>
      <c r="RAJ1" t="s">
        <v>13189</v>
      </c>
      <c r="RAK1" t="s">
        <v>13190</v>
      </c>
      <c r="RAL1" t="s">
        <v>13191</v>
      </c>
      <c r="RAM1" t="s">
        <v>13192</v>
      </c>
      <c r="RAN1" t="s">
        <v>13193</v>
      </c>
      <c r="RAO1" t="s">
        <v>13194</v>
      </c>
      <c r="RAP1" t="s">
        <v>13195</v>
      </c>
      <c r="RAQ1" t="s">
        <v>13196</v>
      </c>
      <c r="RAR1" t="s">
        <v>13197</v>
      </c>
      <c r="RAS1" t="s">
        <v>13198</v>
      </c>
      <c r="RAT1" t="s">
        <v>13199</v>
      </c>
      <c r="RAU1" t="s">
        <v>13200</v>
      </c>
      <c r="RAV1" t="s">
        <v>13201</v>
      </c>
      <c r="RAW1" t="s">
        <v>13202</v>
      </c>
      <c r="RAX1" t="s">
        <v>13203</v>
      </c>
      <c r="RAY1" t="s">
        <v>13204</v>
      </c>
      <c r="RAZ1" t="s">
        <v>13205</v>
      </c>
      <c r="RBA1" t="s">
        <v>13206</v>
      </c>
      <c r="RBB1" t="s">
        <v>13207</v>
      </c>
      <c r="RBC1" t="s">
        <v>13208</v>
      </c>
      <c r="RBD1" t="s">
        <v>13209</v>
      </c>
      <c r="RBE1" t="s">
        <v>13210</v>
      </c>
      <c r="RBF1" t="s">
        <v>13211</v>
      </c>
      <c r="RBG1" t="s">
        <v>13212</v>
      </c>
      <c r="RBH1" t="s">
        <v>13213</v>
      </c>
      <c r="RBI1" t="s">
        <v>13214</v>
      </c>
      <c r="RBJ1" t="s">
        <v>13215</v>
      </c>
      <c r="RBK1" t="s">
        <v>13216</v>
      </c>
      <c r="RBL1" t="s">
        <v>13217</v>
      </c>
      <c r="RBM1" t="s">
        <v>13218</v>
      </c>
      <c r="RBN1" t="s">
        <v>13219</v>
      </c>
      <c r="RBO1" t="s">
        <v>13220</v>
      </c>
      <c r="RBP1" t="s">
        <v>13221</v>
      </c>
      <c r="RBQ1" t="s">
        <v>13222</v>
      </c>
      <c r="RBR1" t="s">
        <v>13223</v>
      </c>
      <c r="RBS1" t="s">
        <v>13224</v>
      </c>
      <c r="RBT1" t="s">
        <v>13225</v>
      </c>
      <c r="RBU1" t="s">
        <v>13226</v>
      </c>
      <c r="RBV1" t="s">
        <v>13227</v>
      </c>
      <c r="RBW1" t="s">
        <v>13228</v>
      </c>
      <c r="RBX1" t="s">
        <v>13229</v>
      </c>
      <c r="RBY1" t="s">
        <v>13230</v>
      </c>
      <c r="RBZ1" t="s">
        <v>13231</v>
      </c>
      <c r="RCA1" t="s">
        <v>13232</v>
      </c>
      <c r="RCB1" t="s">
        <v>13233</v>
      </c>
      <c r="RCC1" t="s">
        <v>13234</v>
      </c>
      <c r="RCD1" t="s">
        <v>13235</v>
      </c>
      <c r="RCE1" t="s">
        <v>13236</v>
      </c>
      <c r="RCF1" t="s">
        <v>13237</v>
      </c>
      <c r="RCG1" t="s">
        <v>13238</v>
      </c>
      <c r="RCH1" t="s">
        <v>13239</v>
      </c>
      <c r="RCI1" t="s">
        <v>13240</v>
      </c>
      <c r="RCJ1" t="s">
        <v>13241</v>
      </c>
      <c r="RCK1" t="s">
        <v>13242</v>
      </c>
      <c r="RCL1" t="s">
        <v>13243</v>
      </c>
      <c r="RCM1" t="s">
        <v>13244</v>
      </c>
      <c r="RCN1" t="s">
        <v>13245</v>
      </c>
      <c r="RCO1" t="s">
        <v>13246</v>
      </c>
      <c r="RCP1" t="s">
        <v>13247</v>
      </c>
      <c r="RCQ1" t="s">
        <v>13248</v>
      </c>
      <c r="RCR1" t="s">
        <v>13249</v>
      </c>
      <c r="RCS1" t="s">
        <v>13250</v>
      </c>
      <c r="RCT1" t="s">
        <v>13251</v>
      </c>
      <c r="RCU1" t="s">
        <v>13252</v>
      </c>
      <c r="RCV1" t="s">
        <v>13253</v>
      </c>
      <c r="RCW1" t="s">
        <v>13254</v>
      </c>
      <c r="RCX1" t="s">
        <v>13255</v>
      </c>
      <c r="RCY1" t="s">
        <v>13256</v>
      </c>
      <c r="RCZ1" t="s">
        <v>13257</v>
      </c>
      <c r="RDA1" t="s">
        <v>13258</v>
      </c>
      <c r="RDB1" t="s">
        <v>13259</v>
      </c>
      <c r="RDC1" t="s">
        <v>13260</v>
      </c>
      <c r="RDD1" t="s">
        <v>13261</v>
      </c>
      <c r="RDE1" t="s">
        <v>13262</v>
      </c>
      <c r="RDF1" t="s">
        <v>13263</v>
      </c>
      <c r="RDG1" t="s">
        <v>13264</v>
      </c>
      <c r="RDH1" t="s">
        <v>13265</v>
      </c>
      <c r="RDI1" t="s">
        <v>13266</v>
      </c>
      <c r="RDJ1" t="s">
        <v>13267</v>
      </c>
      <c r="RDK1" t="s">
        <v>13268</v>
      </c>
      <c r="RDL1" t="s">
        <v>13269</v>
      </c>
      <c r="RDM1" t="s">
        <v>13270</v>
      </c>
      <c r="RDN1" t="s">
        <v>13271</v>
      </c>
      <c r="RDO1" t="s">
        <v>13272</v>
      </c>
      <c r="RDP1" t="s">
        <v>13273</v>
      </c>
      <c r="RDQ1" t="s">
        <v>13274</v>
      </c>
      <c r="RDR1" t="s">
        <v>13275</v>
      </c>
      <c r="RDS1" t="s">
        <v>13276</v>
      </c>
      <c r="RDT1" t="s">
        <v>13277</v>
      </c>
      <c r="RDU1" t="s">
        <v>13278</v>
      </c>
      <c r="RDV1" t="s">
        <v>13279</v>
      </c>
      <c r="RDW1" t="s">
        <v>13280</v>
      </c>
      <c r="RDX1" t="s">
        <v>13281</v>
      </c>
      <c r="RDY1" t="s">
        <v>13282</v>
      </c>
      <c r="RDZ1" t="s">
        <v>13283</v>
      </c>
      <c r="REA1" t="s">
        <v>13284</v>
      </c>
      <c r="REB1" t="s">
        <v>13285</v>
      </c>
      <c r="REC1" t="s">
        <v>13286</v>
      </c>
      <c r="RED1" t="s">
        <v>13287</v>
      </c>
      <c r="REE1" t="s">
        <v>13288</v>
      </c>
      <c r="REF1" t="s">
        <v>13289</v>
      </c>
      <c r="REG1" t="s">
        <v>13290</v>
      </c>
      <c r="REH1" t="s">
        <v>13291</v>
      </c>
      <c r="REI1" t="s">
        <v>13292</v>
      </c>
      <c r="REJ1" t="s">
        <v>13293</v>
      </c>
      <c r="REK1" t="s">
        <v>13294</v>
      </c>
      <c r="REL1" t="s">
        <v>13295</v>
      </c>
      <c r="REM1" t="s">
        <v>13296</v>
      </c>
      <c r="REN1" t="s">
        <v>13297</v>
      </c>
      <c r="REO1" t="s">
        <v>13298</v>
      </c>
      <c r="REP1" t="s">
        <v>13299</v>
      </c>
      <c r="REQ1" t="s">
        <v>13300</v>
      </c>
      <c r="RER1" t="s">
        <v>13301</v>
      </c>
      <c r="RES1" t="s">
        <v>13302</v>
      </c>
      <c r="RET1" t="s">
        <v>13303</v>
      </c>
      <c r="REU1" t="s">
        <v>13304</v>
      </c>
      <c r="REV1" t="s">
        <v>13305</v>
      </c>
      <c r="REW1" t="s">
        <v>13306</v>
      </c>
      <c r="REX1" t="s">
        <v>13307</v>
      </c>
      <c r="REY1" t="s">
        <v>13308</v>
      </c>
      <c r="REZ1" t="s">
        <v>13309</v>
      </c>
      <c r="RFA1" t="s">
        <v>13310</v>
      </c>
      <c r="RFB1" t="s">
        <v>13311</v>
      </c>
      <c r="RFC1" t="s">
        <v>13312</v>
      </c>
      <c r="RFD1" t="s">
        <v>13313</v>
      </c>
      <c r="RFE1" t="s">
        <v>13314</v>
      </c>
      <c r="RFF1" t="s">
        <v>13315</v>
      </c>
      <c r="RFG1" t="s">
        <v>13316</v>
      </c>
      <c r="RFH1" t="s">
        <v>13317</v>
      </c>
      <c r="RFI1" t="s">
        <v>13318</v>
      </c>
      <c r="RFJ1" t="s">
        <v>13319</v>
      </c>
      <c r="RFK1" t="s">
        <v>13320</v>
      </c>
      <c r="RFL1" t="s">
        <v>13321</v>
      </c>
      <c r="RFM1" t="s">
        <v>13322</v>
      </c>
      <c r="RFN1" t="s">
        <v>13323</v>
      </c>
      <c r="RFO1" t="s">
        <v>13324</v>
      </c>
      <c r="RFP1" t="s">
        <v>13325</v>
      </c>
      <c r="RFQ1" t="s">
        <v>13326</v>
      </c>
      <c r="RFR1" t="s">
        <v>13327</v>
      </c>
      <c r="RFS1" t="s">
        <v>13328</v>
      </c>
      <c r="RFT1" t="s">
        <v>13329</v>
      </c>
      <c r="RFU1" t="s">
        <v>13330</v>
      </c>
      <c r="RFV1" t="s">
        <v>13331</v>
      </c>
      <c r="RFW1" t="s">
        <v>13332</v>
      </c>
      <c r="RFX1" t="s">
        <v>13333</v>
      </c>
      <c r="RFY1" t="s">
        <v>13334</v>
      </c>
      <c r="RFZ1" t="s">
        <v>13335</v>
      </c>
      <c r="RGA1" t="s">
        <v>13336</v>
      </c>
      <c r="RGB1" t="s">
        <v>13337</v>
      </c>
      <c r="RGC1" t="s">
        <v>13338</v>
      </c>
      <c r="RGD1" t="s">
        <v>13339</v>
      </c>
      <c r="RGE1" t="s">
        <v>13340</v>
      </c>
      <c r="RGF1" t="s">
        <v>13341</v>
      </c>
      <c r="RGG1" t="s">
        <v>13342</v>
      </c>
      <c r="RGH1" t="s">
        <v>13343</v>
      </c>
      <c r="RGI1" t="s">
        <v>13344</v>
      </c>
      <c r="RGJ1" t="s">
        <v>13345</v>
      </c>
      <c r="RGK1" t="s">
        <v>13346</v>
      </c>
      <c r="RGL1" t="s">
        <v>13347</v>
      </c>
      <c r="RGM1" t="s">
        <v>13348</v>
      </c>
      <c r="RGN1" t="s">
        <v>13349</v>
      </c>
      <c r="RGO1" t="s">
        <v>13350</v>
      </c>
      <c r="RGP1" t="s">
        <v>13351</v>
      </c>
      <c r="RGQ1" t="s">
        <v>13352</v>
      </c>
      <c r="RGR1" t="s">
        <v>13353</v>
      </c>
      <c r="RGS1" t="s">
        <v>13354</v>
      </c>
      <c r="RGT1" t="s">
        <v>13355</v>
      </c>
      <c r="RGU1" t="s">
        <v>13356</v>
      </c>
      <c r="RGV1" t="s">
        <v>13357</v>
      </c>
      <c r="RGW1" t="s">
        <v>13358</v>
      </c>
      <c r="RGX1" t="s">
        <v>13359</v>
      </c>
      <c r="RGY1" t="s">
        <v>13360</v>
      </c>
      <c r="RGZ1" t="s">
        <v>13361</v>
      </c>
      <c r="RHA1" t="s">
        <v>13362</v>
      </c>
      <c r="RHB1" t="s">
        <v>13363</v>
      </c>
      <c r="RHC1" t="s">
        <v>13364</v>
      </c>
      <c r="RHD1" t="s">
        <v>13365</v>
      </c>
      <c r="RHE1" t="s">
        <v>13366</v>
      </c>
      <c r="RHF1" t="s">
        <v>13367</v>
      </c>
      <c r="RHG1" t="s">
        <v>13368</v>
      </c>
      <c r="RHH1" t="s">
        <v>13369</v>
      </c>
      <c r="RHI1" t="s">
        <v>13370</v>
      </c>
      <c r="RHJ1" t="s">
        <v>13371</v>
      </c>
      <c r="RHK1" t="s">
        <v>13372</v>
      </c>
      <c r="RHL1" t="s">
        <v>13373</v>
      </c>
      <c r="RHM1" t="s">
        <v>13374</v>
      </c>
      <c r="RHN1" t="s">
        <v>13375</v>
      </c>
      <c r="RHO1" t="s">
        <v>13376</v>
      </c>
      <c r="RHP1" t="s">
        <v>13377</v>
      </c>
      <c r="RHQ1" t="s">
        <v>13378</v>
      </c>
      <c r="RHR1" t="s">
        <v>13379</v>
      </c>
      <c r="RHS1" t="s">
        <v>13380</v>
      </c>
      <c r="RHT1" t="s">
        <v>13381</v>
      </c>
      <c r="RHU1" t="s">
        <v>13382</v>
      </c>
      <c r="RHV1" t="s">
        <v>13383</v>
      </c>
      <c r="RHW1" t="s">
        <v>13384</v>
      </c>
      <c r="RHX1" t="s">
        <v>13385</v>
      </c>
      <c r="RHY1" t="s">
        <v>13386</v>
      </c>
      <c r="RHZ1" t="s">
        <v>13387</v>
      </c>
      <c r="RIA1" t="s">
        <v>13388</v>
      </c>
      <c r="RIB1" t="s">
        <v>13389</v>
      </c>
      <c r="RIC1" t="s">
        <v>13390</v>
      </c>
      <c r="RID1" t="s">
        <v>13391</v>
      </c>
      <c r="RIE1" t="s">
        <v>13392</v>
      </c>
      <c r="RIF1" t="s">
        <v>13393</v>
      </c>
      <c r="RIG1" t="s">
        <v>13394</v>
      </c>
      <c r="RIH1" t="s">
        <v>13395</v>
      </c>
      <c r="RII1" t="s">
        <v>13396</v>
      </c>
      <c r="RIJ1" t="s">
        <v>13397</v>
      </c>
      <c r="RIK1" t="s">
        <v>13398</v>
      </c>
      <c r="RIL1" t="s">
        <v>13399</v>
      </c>
      <c r="RIM1" t="s">
        <v>13400</v>
      </c>
      <c r="RIN1" t="s">
        <v>13401</v>
      </c>
      <c r="RIO1" t="s">
        <v>13402</v>
      </c>
      <c r="RIP1" t="s">
        <v>13403</v>
      </c>
      <c r="RIQ1" t="s">
        <v>13404</v>
      </c>
      <c r="RIR1" t="s">
        <v>13405</v>
      </c>
      <c r="RIS1" t="s">
        <v>13406</v>
      </c>
      <c r="RIT1" t="s">
        <v>13407</v>
      </c>
      <c r="RIU1" t="s">
        <v>13408</v>
      </c>
      <c r="RIV1" t="s">
        <v>13409</v>
      </c>
      <c r="RIW1" t="s">
        <v>13410</v>
      </c>
      <c r="RIX1" t="s">
        <v>13411</v>
      </c>
      <c r="RIY1" t="s">
        <v>13412</v>
      </c>
      <c r="RIZ1" t="s">
        <v>13413</v>
      </c>
      <c r="RJA1" t="s">
        <v>13414</v>
      </c>
      <c r="RJB1" t="s">
        <v>13415</v>
      </c>
      <c r="RJC1" t="s">
        <v>13416</v>
      </c>
      <c r="RJD1" t="s">
        <v>13417</v>
      </c>
      <c r="RJE1" t="s">
        <v>13418</v>
      </c>
      <c r="RJF1" t="s">
        <v>13419</v>
      </c>
      <c r="RJG1" t="s">
        <v>13420</v>
      </c>
      <c r="RJH1" t="s">
        <v>13421</v>
      </c>
      <c r="RJI1" t="s">
        <v>13422</v>
      </c>
      <c r="RJJ1" t="s">
        <v>13423</v>
      </c>
      <c r="RJK1" t="s">
        <v>13424</v>
      </c>
      <c r="RJL1" t="s">
        <v>13425</v>
      </c>
      <c r="RJM1" t="s">
        <v>13426</v>
      </c>
      <c r="RJN1" t="s">
        <v>13427</v>
      </c>
      <c r="RJO1" t="s">
        <v>13428</v>
      </c>
      <c r="RJP1" t="s">
        <v>13429</v>
      </c>
      <c r="RJQ1" t="s">
        <v>13430</v>
      </c>
      <c r="RJR1" t="s">
        <v>13431</v>
      </c>
      <c r="RJS1" t="s">
        <v>13432</v>
      </c>
      <c r="RJT1" t="s">
        <v>13433</v>
      </c>
      <c r="RJU1" t="s">
        <v>13434</v>
      </c>
      <c r="RJV1" t="s">
        <v>13435</v>
      </c>
      <c r="RJW1" t="s">
        <v>13436</v>
      </c>
      <c r="RJX1" t="s">
        <v>13437</v>
      </c>
      <c r="RJY1" t="s">
        <v>13438</v>
      </c>
      <c r="RJZ1" t="s">
        <v>13439</v>
      </c>
      <c r="RKA1" t="s">
        <v>13440</v>
      </c>
      <c r="RKB1" t="s">
        <v>13441</v>
      </c>
      <c r="RKC1" t="s">
        <v>13442</v>
      </c>
      <c r="RKD1" t="s">
        <v>13443</v>
      </c>
      <c r="RKE1" t="s">
        <v>13444</v>
      </c>
      <c r="RKF1" t="s">
        <v>13445</v>
      </c>
      <c r="RKG1" t="s">
        <v>13446</v>
      </c>
      <c r="RKH1" t="s">
        <v>13447</v>
      </c>
      <c r="RKI1" t="s">
        <v>13448</v>
      </c>
      <c r="RKJ1" t="s">
        <v>13449</v>
      </c>
      <c r="RKK1" t="s">
        <v>13450</v>
      </c>
      <c r="RKL1" t="s">
        <v>13451</v>
      </c>
      <c r="RKM1" t="s">
        <v>13452</v>
      </c>
      <c r="RKN1" t="s">
        <v>13453</v>
      </c>
      <c r="RKO1" t="s">
        <v>13454</v>
      </c>
      <c r="RKP1" t="s">
        <v>13455</v>
      </c>
      <c r="RKQ1" t="s">
        <v>13456</v>
      </c>
      <c r="RKR1" t="s">
        <v>13457</v>
      </c>
      <c r="RKS1" t="s">
        <v>13458</v>
      </c>
      <c r="RKT1" t="s">
        <v>13459</v>
      </c>
      <c r="RKU1" t="s">
        <v>13460</v>
      </c>
      <c r="RKV1" t="s">
        <v>13461</v>
      </c>
      <c r="RKW1" t="s">
        <v>13462</v>
      </c>
      <c r="RKX1" t="s">
        <v>13463</v>
      </c>
      <c r="RKY1" t="s">
        <v>13464</v>
      </c>
      <c r="RKZ1" t="s">
        <v>13465</v>
      </c>
      <c r="RLA1" t="s">
        <v>13466</v>
      </c>
      <c r="RLB1" t="s">
        <v>13467</v>
      </c>
      <c r="RLC1" t="s">
        <v>13468</v>
      </c>
      <c r="RLD1" t="s">
        <v>13469</v>
      </c>
      <c r="RLE1" t="s">
        <v>13470</v>
      </c>
      <c r="RLF1" t="s">
        <v>13471</v>
      </c>
      <c r="RLG1" t="s">
        <v>13472</v>
      </c>
      <c r="RLH1" t="s">
        <v>13473</v>
      </c>
      <c r="RLI1" t="s">
        <v>13474</v>
      </c>
      <c r="RLJ1" t="s">
        <v>13475</v>
      </c>
      <c r="RLK1" t="s">
        <v>13476</v>
      </c>
      <c r="RLL1" t="s">
        <v>13477</v>
      </c>
      <c r="RLM1" t="s">
        <v>13478</v>
      </c>
      <c r="RLN1" t="s">
        <v>13479</v>
      </c>
      <c r="RLO1" t="s">
        <v>13480</v>
      </c>
      <c r="RLP1" t="s">
        <v>13481</v>
      </c>
      <c r="RLQ1" t="s">
        <v>13482</v>
      </c>
      <c r="RLR1" t="s">
        <v>13483</v>
      </c>
      <c r="RLS1" t="s">
        <v>13484</v>
      </c>
      <c r="RLT1" t="s">
        <v>13485</v>
      </c>
      <c r="RLU1" t="s">
        <v>13486</v>
      </c>
      <c r="RLV1" t="s">
        <v>13487</v>
      </c>
      <c r="RLW1" t="s">
        <v>13488</v>
      </c>
      <c r="RLX1" t="s">
        <v>13489</v>
      </c>
      <c r="RLY1" t="s">
        <v>13490</v>
      </c>
      <c r="RLZ1" t="s">
        <v>13491</v>
      </c>
      <c r="RMA1" t="s">
        <v>13492</v>
      </c>
      <c r="RMB1" t="s">
        <v>13493</v>
      </c>
      <c r="RMC1" t="s">
        <v>13494</v>
      </c>
      <c r="RMD1" t="s">
        <v>13495</v>
      </c>
      <c r="RME1" t="s">
        <v>13496</v>
      </c>
      <c r="RMF1" t="s">
        <v>13497</v>
      </c>
      <c r="RMG1" t="s">
        <v>13498</v>
      </c>
      <c r="RMH1" t="s">
        <v>13499</v>
      </c>
      <c r="RMI1" t="s">
        <v>13500</v>
      </c>
      <c r="RMJ1" t="s">
        <v>13501</v>
      </c>
      <c r="RMK1" t="s">
        <v>13502</v>
      </c>
      <c r="RML1" t="s">
        <v>13503</v>
      </c>
      <c r="RMM1" t="s">
        <v>13504</v>
      </c>
      <c r="RMN1" t="s">
        <v>13505</v>
      </c>
      <c r="RMO1" t="s">
        <v>13506</v>
      </c>
      <c r="RMP1" t="s">
        <v>13507</v>
      </c>
      <c r="RMQ1" t="s">
        <v>13508</v>
      </c>
      <c r="RMR1" t="s">
        <v>13509</v>
      </c>
      <c r="RMS1" t="s">
        <v>13510</v>
      </c>
      <c r="RMT1" t="s">
        <v>13511</v>
      </c>
      <c r="RMU1" t="s">
        <v>13512</v>
      </c>
      <c r="RMV1" t="s">
        <v>13513</v>
      </c>
      <c r="RMW1" t="s">
        <v>13514</v>
      </c>
      <c r="RMX1" t="s">
        <v>13515</v>
      </c>
      <c r="RMY1" t="s">
        <v>13516</v>
      </c>
      <c r="RMZ1" t="s">
        <v>13517</v>
      </c>
      <c r="RNA1" t="s">
        <v>13518</v>
      </c>
      <c r="RNB1" t="s">
        <v>13519</v>
      </c>
      <c r="RNC1" t="s">
        <v>13520</v>
      </c>
      <c r="RND1" t="s">
        <v>13521</v>
      </c>
      <c r="RNE1" t="s">
        <v>13522</v>
      </c>
      <c r="RNF1" t="s">
        <v>13523</v>
      </c>
      <c r="RNG1" t="s">
        <v>13524</v>
      </c>
      <c r="RNH1" t="s">
        <v>13525</v>
      </c>
      <c r="RNI1" t="s">
        <v>13526</v>
      </c>
      <c r="RNJ1" t="s">
        <v>13527</v>
      </c>
      <c r="RNK1" t="s">
        <v>13528</v>
      </c>
      <c r="RNL1" t="s">
        <v>13529</v>
      </c>
      <c r="RNM1" t="s">
        <v>13530</v>
      </c>
      <c r="RNN1" t="s">
        <v>13531</v>
      </c>
      <c r="RNO1" t="s">
        <v>13532</v>
      </c>
      <c r="RNP1" t="s">
        <v>13533</v>
      </c>
      <c r="RNQ1" t="s">
        <v>13534</v>
      </c>
      <c r="RNR1" t="s">
        <v>13535</v>
      </c>
      <c r="RNS1" t="s">
        <v>13536</v>
      </c>
      <c r="RNT1" t="s">
        <v>13537</v>
      </c>
      <c r="RNU1" t="s">
        <v>13538</v>
      </c>
      <c r="RNV1" t="s">
        <v>13539</v>
      </c>
      <c r="RNW1" t="s">
        <v>13540</v>
      </c>
      <c r="RNX1" t="s">
        <v>13541</v>
      </c>
      <c r="RNY1" t="s">
        <v>13542</v>
      </c>
      <c r="RNZ1" t="s">
        <v>13543</v>
      </c>
      <c r="ROA1" t="s">
        <v>13544</v>
      </c>
      <c r="ROB1" t="s">
        <v>13545</v>
      </c>
      <c r="ROC1" t="s">
        <v>13546</v>
      </c>
      <c r="ROD1" t="s">
        <v>13547</v>
      </c>
      <c r="ROE1" t="s">
        <v>13548</v>
      </c>
      <c r="ROF1" t="s">
        <v>13549</v>
      </c>
      <c r="ROG1" t="s">
        <v>13550</v>
      </c>
      <c r="ROH1" t="s">
        <v>13551</v>
      </c>
      <c r="ROI1" t="s">
        <v>13552</v>
      </c>
      <c r="ROJ1" t="s">
        <v>13553</v>
      </c>
      <c r="ROK1" t="s">
        <v>13554</v>
      </c>
      <c r="ROL1" t="s">
        <v>13555</v>
      </c>
      <c r="ROM1" t="s">
        <v>13556</v>
      </c>
      <c r="RON1" t="s">
        <v>13557</v>
      </c>
      <c r="ROO1" t="s">
        <v>13558</v>
      </c>
      <c r="ROP1" t="s">
        <v>13559</v>
      </c>
      <c r="ROQ1" t="s">
        <v>13560</v>
      </c>
      <c r="ROR1" t="s">
        <v>13561</v>
      </c>
      <c r="ROS1" t="s">
        <v>13562</v>
      </c>
      <c r="ROT1" t="s">
        <v>13563</v>
      </c>
      <c r="ROU1" t="s">
        <v>13564</v>
      </c>
      <c r="ROV1" t="s">
        <v>13565</v>
      </c>
      <c r="ROW1" t="s">
        <v>13566</v>
      </c>
      <c r="ROX1" t="s">
        <v>13567</v>
      </c>
      <c r="ROY1" t="s">
        <v>13568</v>
      </c>
      <c r="ROZ1" t="s">
        <v>13569</v>
      </c>
      <c r="RPA1" t="s">
        <v>13570</v>
      </c>
      <c r="RPB1" t="s">
        <v>13571</v>
      </c>
      <c r="RPC1" t="s">
        <v>13572</v>
      </c>
      <c r="RPD1" t="s">
        <v>13573</v>
      </c>
      <c r="RPE1" t="s">
        <v>13574</v>
      </c>
      <c r="RPF1" t="s">
        <v>13575</v>
      </c>
      <c r="RPG1" t="s">
        <v>13576</v>
      </c>
      <c r="RPH1" t="s">
        <v>13577</v>
      </c>
      <c r="RPI1" t="s">
        <v>13578</v>
      </c>
      <c r="RPJ1" t="s">
        <v>13579</v>
      </c>
      <c r="RPK1" t="s">
        <v>13580</v>
      </c>
      <c r="RPL1" t="s">
        <v>13581</v>
      </c>
      <c r="RPM1" t="s">
        <v>13582</v>
      </c>
      <c r="RPN1" t="s">
        <v>13583</v>
      </c>
      <c r="RPO1" t="s">
        <v>13584</v>
      </c>
      <c r="RPP1" t="s">
        <v>13585</v>
      </c>
      <c r="RPQ1" t="s">
        <v>13586</v>
      </c>
      <c r="RPR1" t="s">
        <v>13587</v>
      </c>
      <c r="RPS1" t="s">
        <v>13588</v>
      </c>
      <c r="RPT1" t="s">
        <v>13589</v>
      </c>
      <c r="RPU1" t="s">
        <v>13590</v>
      </c>
      <c r="RPV1" t="s">
        <v>13591</v>
      </c>
      <c r="RPW1" t="s">
        <v>13592</v>
      </c>
      <c r="RPX1" t="s">
        <v>13593</v>
      </c>
      <c r="RPY1" t="s">
        <v>13594</v>
      </c>
      <c r="RPZ1" t="s">
        <v>13595</v>
      </c>
      <c r="RQA1" t="s">
        <v>13596</v>
      </c>
      <c r="RQB1" t="s">
        <v>13597</v>
      </c>
      <c r="RQC1" t="s">
        <v>13598</v>
      </c>
      <c r="RQD1" t="s">
        <v>13599</v>
      </c>
      <c r="RQE1" t="s">
        <v>13600</v>
      </c>
      <c r="RQF1" t="s">
        <v>13601</v>
      </c>
      <c r="RQG1" t="s">
        <v>13602</v>
      </c>
      <c r="RQH1" t="s">
        <v>13603</v>
      </c>
      <c r="RQI1" t="s">
        <v>13604</v>
      </c>
      <c r="RQJ1" t="s">
        <v>13605</v>
      </c>
      <c r="RQK1" t="s">
        <v>13606</v>
      </c>
      <c r="RQL1" t="s">
        <v>13607</v>
      </c>
      <c r="RQM1" t="s">
        <v>13608</v>
      </c>
      <c r="RQN1" t="s">
        <v>13609</v>
      </c>
      <c r="RQO1" t="s">
        <v>13610</v>
      </c>
      <c r="RQP1" t="s">
        <v>13611</v>
      </c>
      <c r="RQQ1" t="s">
        <v>13612</v>
      </c>
      <c r="RQR1" t="s">
        <v>13613</v>
      </c>
      <c r="RQS1" t="s">
        <v>13614</v>
      </c>
      <c r="RQT1" t="s">
        <v>13615</v>
      </c>
      <c r="RQU1" t="s">
        <v>13616</v>
      </c>
      <c r="RQV1" t="s">
        <v>13617</v>
      </c>
      <c r="RQW1" t="s">
        <v>13618</v>
      </c>
      <c r="RQX1" t="s">
        <v>13619</v>
      </c>
      <c r="RQY1" t="s">
        <v>13620</v>
      </c>
      <c r="RQZ1" t="s">
        <v>13621</v>
      </c>
      <c r="RRA1" t="s">
        <v>13622</v>
      </c>
      <c r="RRB1" t="s">
        <v>13623</v>
      </c>
      <c r="RRC1" t="s">
        <v>13624</v>
      </c>
      <c r="RRD1" t="s">
        <v>13625</v>
      </c>
      <c r="RRE1" t="s">
        <v>13626</v>
      </c>
      <c r="RRF1" t="s">
        <v>13627</v>
      </c>
      <c r="RRG1" t="s">
        <v>13628</v>
      </c>
      <c r="RRH1" t="s">
        <v>13629</v>
      </c>
      <c r="RRI1" t="s">
        <v>13630</v>
      </c>
      <c r="RRJ1" t="s">
        <v>13631</v>
      </c>
      <c r="RRK1" t="s">
        <v>13632</v>
      </c>
      <c r="RRL1" t="s">
        <v>13633</v>
      </c>
      <c r="RRM1" t="s">
        <v>13634</v>
      </c>
      <c r="RRN1" t="s">
        <v>13635</v>
      </c>
      <c r="RRO1" t="s">
        <v>13636</v>
      </c>
      <c r="RRP1" t="s">
        <v>13637</v>
      </c>
      <c r="RRQ1" t="s">
        <v>13638</v>
      </c>
      <c r="RRR1" t="s">
        <v>13639</v>
      </c>
      <c r="RRS1" t="s">
        <v>13640</v>
      </c>
      <c r="RRT1" t="s">
        <v>13641</v>
      </c>
      <c r="RRU1" t="s">
        <v>13642</v>
      </c>
      <c r="RRV1" t="s">
        <v>13643</v>
      </c>
      <c r="RRW1" t="s">
        <v>13644</v>
      </c>
      <c r="RRX1" t="s">
        <v>13645</v>
      </c>
      <c r="RRY1" t="s">
        <v>13646</v>
      </c>
      <c r="RRZ1" t="s">
        <v>13647</v>
      </c>
      <c r="RSA1" t="s">
        <v>13648</v>
      </c>
      <c r="RSB1" t="s">
        <v>13649</v>
      </c>
      <c r="RSC1" t="s">
        <v>13650</v>
      </c>
      <c r="RSD1" t="s">
        <v>13651</v>
      </c>
      <c r="RSE1" t="s">
        <v>13652</v>
      </c>
      <c r="RSF1" t="s">
        <v>13653</v>
      </c>
      <c r="RSG1" t="s">
        <v>13654</v>
      </c>
      <c r="RSH1" t="s">
        <v>13655</v>
      </c>
      <c r="RSI1" t="s">
        <v>13656</v>
      </c>
      <c r="RSJ1" t="s">
        <v>13657</v>
      </c>
      <c r="RSK1" t="s">
        <v>13658</v>
      </c>
      <c r="RSL1" t="s">
        <v>13659</v>
      </c>
      <c r="RSM1" t="s">
        <v>13660</v>
      </c>
      <c r="RSN1" t="s">
        <v>13661</v>
      </c>
      <c r="RSO1" t="s">
        <v>13662</v>
      </c>
      <c r="RSP1" t="s">
        <v>13663</v>
      </c>
      <c r="RSQ1" t="s">
        <v>13664</v>
      </c>
      <c r="RSR1" t="s">
        <v>13665</v>
      </c>
      <c r="RSS1" t="s">
        <v>13666</v>
      </c>
      <c r="RST1" t="s">
        <v>13667</v>
      </c>
      <c r="RSU1" t="s">
        <v>13668</v>
      </c>
      <c r="RSV1" t="s">
        <v>13669</v>
      </c>
      <c r="RSW1" t="s">
        <v>13670</v>
      </c>
      <c r="RSX1" t="s">
        <v>13671</v>
      </c>
      <c r="RSY1" t="s">
        <v>13672</v>
      </c>
      <c r="RSZ1" t="s">
        <v>13673</v>
      </c>
      <c r="RTA1" t="s">
        <v>13674</v>
      </c>
      <c r="RTB1" t="s">
        <v>13675</v>
      </c>
      <c r="RTC1" t="s">
        <v>13676</v>
      </c>
      <c r="RTD1" t="s">
        <v>13677</v>
      </c>
      <c r="RTE1" t="s">
        <v>13678</v>
      </c>
      <c r="RTF1" t="s">
        <v>13679</v>
      </c>
      <c r="RTG1" t="s">
        <v>13680</v>
      </c>
      <c r="RTH1" t="s">
        <v>13681</v>
      </c>
      <c r="RTI1" t="s">
        <v>13682</v>
      </c>
      <c r="RTJ1" t="s">
        <v>13683</v>
      </c>
      <c r="RTK1" t="s">
        <v>13684</v>
      </c>
      <c r="RTL1" t="s">
        <v>13685</v>
      </c>
      <c r="RTM1" t="s">
        <v>13686</v>
      </c>
      <c r="RTN1" t="s">
        <v>13687</v>
      </c>
      <c r="RTO1" t="s">
        <v>13688</v>
      </c>
      <c r="RTP1" t="s">
        <v>13689</v>
      </c>
      <c r="RTQ1" t="s">
        <v>13690</v>
      </c>
      <c r="RTR1" t="s">
        <v>13691</v>
      </c>
      <c r="RTS1" t="s">
        <v>13692</v>
      </c>
      <c r="RTT1" t="s">
        <v>13693</v>
      </c>
      <c r="RTU1" t="s">
        <v>13694</v>
      </c>
      <c r="RTV1" t="s">
        <v>13695</v>
      </c>
      <c r="RTW1" t="s">
        <v>13696</v>
      </c>
      <c r="RTX1" t="s">
        <v>13697</v>
      </c>
      <c r="RTY1" t="s">
        <v>13698</v>
      </c>
      <c r="RTZ1" t="s">
        <v>13699</v>
      </c>
      <c r="RUA1" t="s">
        <v>13700</v>
      </c>
      <c r="RUB1" t="s">
        <v>13701</v>
      </c>
      <c r="RUC1" t="s">
        <v>13702</v>
      </c>
      <c r="RUD1" t="s">
        <v>13703</v>
      </c>
      <c r="RUE1" t="s">
        <v>13704</v>
      </c>
      <c r="RUF1" t="s">
        <v>13705</v>
      </c>
      <c r="RUG1" t="s">
        <v>13706</v>
      </c>
      <c r="RUH1" t="s">
        <v>13707</v>
      </c>
      <c r="RUI1" t="s">
        <v>13708</v>
      </c>
      <c r="RUJ1" t="s">
        <v>13709</v>
      </c>
      <c r="RUK1" t="s">
        <v>13710</v>
      </c>
      <c r="RUL1" t="s">
        <v>13711</v>
      </c>
      <c r="RUM1" t="s">
        <v>13712</v>
      </c>
      <c r="RUN1" t="s">
        <v>13713</v>
      </c>
      <c r="RUO1" t="s">
        <v>13714</v>
      </c>
      <c r="RUP1" t="s">
        <v>13715</v>
      </c>
      <c r="RUQ1" t="s">
        <v>13716</v>
      </c>
      <c r="RUR1" t="s">
        <v>13717</v>
      </c>
      <c r="RUS1" t="s">
        <v>13718</v>
      </c>
      <c r="RUT1" t="s">
        <v>13719</v>
      </c>
      <c r="RUU1" t="s">
        <v>13720</v>
      </c>
      <c r="RUV1" t="s">
        <v>13721</v>
      </c>
      <c r="RUW1" t="s">
        <v>13722</v>
      </c>
      <c r="RUX1" t="s">
        <v>13723</v>
      </c>
      <c r="RUY1" t="s">
        <v>13724</v>
      </c>
      <c r="RUZ1" t="s">
        <v>13725</v>
      </c>
      <c r="RVA1" t="s">
        <v>13726</v>
      </c>
      <c r="RVB1" t="s">
        <v>13727</v>
      </c>
      <c r="RVC1" t="s">
        <v>13728</v>
      </c>
      <c r="RVD1" t="s">
        <v>13729</v>
      </c>
      <c r="RVE1" t="s">
        <v>13730</v>
      </c>
      <c r="RVF1" t="s">
        <v>13731</v>
      </c>
      <c r="RVG1" t="s">
        <v>13732</v>
      </c>
      <c r="RVH1" t="s">
        <v>13733</v>
      </c>
      <c r="RVI1" t="s">
        <v>13734</v>
      </c>
      <c r="RVJ1" t="s">
        <v>13735</v>
      </c>
      <c r="RVK1" t="s">
        <v>13736</v>
      </c>
      <c r="RVL1" t="s">
        <v>13737</v>
      </c>
      <c r="RVM1" t="s">
        <v>13738</v>
      </c>
      <c r="RVN1" t="s">
        <v>13739</v>
      </c>
      <c r="RVO1" t="s">
        <v>13740</v>
      </c>
      <c r="RVP1" t="s">
        <v>13741</v>
      </c>
      <c r="RVQ1" t="s">
        <v>13742</v>
      </c>
      <c r="RVR1" t="s">
        <v>13743</v>
      </c>
      <c r="RVS1" t="s">
        <v>13744</v>
      </c>
      <c r="RVT1" t="s">
        <v>13745</v>
      </c>
      <c r="RVU1" t="s">
        <v>13746</v>
      </c>
      <c r="RVV1" t="s">
        <v>13747</v>
      </c>
      <c r="RVW1" t="s">
        <v>13748</v>
      </c>
      <c r="RVX1" t="s">
        <v>13749</v>
      </c>
      <c r="RVY1" t="s">
        <v>13750</v>
      </c>
      <c r="RVZ1" t="s">
        <v>13751</v>
      </c>
      <c r="RWA1" t="s">
        <v>13752</v>
      </c>
      <c r="RWB1" t="s">
        <v>13753</v>
      </c>
      <c r="RWC1" t="s">
        <v>13754</v>
      </c>
      <c r="RWD1" t="s">
        <v>13755</v>
      </c>
      <c r="RWE1" t="s">
        <v>13756</v>
      </c>
      <c r="RWF1" t="s">
        <v>13757</v>
      </c>
      <c r="RWG1" t="s">
        <v>13758</v>
      </c>
      <c r="RWH1" t="s">
        <v>13759</v>
      </c>
      <c r="RWI1" t="s">
        <v>13760</v>
      </c>
      <c r="RWJ1" t="s">
        <v>13761</v>
      </c>
      <c r="RWK1" t="s">
        <v>13762</v>
      </c>
      <c r="RWL1" t="s">
        <v>13763</v>
      </c>
      <c r="RWM1" t="s">
        <v>13764</v>
      </c>
      <c r="RWN1" t="s">
        <v>13765</v>
      </c>
      <c r="RWO1" t="s">
        <v>13766</v>
      </c>
      <c r="RWP1" t="s">
        <v>13767</v>
      </c>
      <c r="RWQ1" t="s">
        <v>13768</v>
      </c>
      <c r="RWR1" t="s">
        <v>13769</v>
      </c>
      <c r="RWS1" t="s">
        <v>13770</v>
      </c>
      <c r="RWT1" t="s">
        <v>13771</v>
      </c>
      <c r="RWU1" t="s">
        <v>13772</v>
      </c>
      <c r="RWV1" t="s">
        <v>13773</v>
      </c>
      <c r="RWW1" t="s">
        <v>13774</v>
      </c>
      <c r="RWX1" t="s">
        <v>13775</v>
      </c>
      <c r="RWY1" t="s">
        <v>13776</v>
      </c>
      <c r="RWZ1" t="s">
        <v>13777</v>
      </c>
      <c r="RXA1" t="s">
        <v>13778</v>
      </c>
      <c r="RXB1" t="s">
        <v>13779</v>
      </c>
      <c r="RXC1" t="s">
        <v>13780</v>
      </c>
      <c r="RXD1" t="s">
        <v>13781</v>
      </c>
      <c r="RXE1" t="s">
        <v>13782</v>
      </c>
      <c r="RXF1" t="s">
        <v>13783</v>
      </c>
      <c r="RXG1" t="s">
        <v>13784</v>
      </c>
      <c r="RXH1" t="s">
        <v>13785</v>
      </c>
      <c r="RXI1" t="s">
        <v>13786</v>
      </c>
      <c r="RXJ1" t="s">
        <v>13787</v>
      </c>
      <c r="RXK1" t="s">
        <v>13788</v>
      </c>
      <c r="RXL1" t="s">
        <v>13789</v>
      </c>
      <c r="RXM1" t="s">
        <v>13790</v>
      </c>
      <c r="RXN1" t="s">
        <v>13791</v>
      </c>
      <c r="RXO1" t="s">
        <v>13792</v>
      </c>
      <c r="RXP1" t="s">
        <v>13793</v>
      </c>
      <c r="RXQ1" t="s">
        <v>13794</v>
      </c>
      <c r="RXR1" t="s">
        <v>13795</v>
      </c>
      <c r="RXS1" t="s">
        <v>13796</v>
      </c>
      <c r="RXT1" t="s">
        <v>13797</v>
      </c>
      <c r="RXU1" t="s">
        <v>13798</v>
      </c>
      <c r="RXV1" t="s">
        <v>13799</v>
      </c>
      <c r="RXW1" t="s">
        <v>13800</v>
      </c>
      <c r="RXX1" t="s">
        <v>13801</v>
      </c>
      <c r="RXY1" t="s">
        <v>13802</v>
      </c>
      <c r="RXZ1" t="s">
        <v>13803</v>
      </c>
      <c r="RYA1" t="s">
        <v>13804</v>
      </c>
      <c r="RYB1" t="s">
        <v>13805</v>
      </c>
      <c r="RYC1" t="s">
        <v>13806</v>
      </c>
      <c r="RYD1" t="s">
        <v>13807</v>
      </c>
      <c r="RYE1" t="s">
        <v>13808</v>
      </c>
      <c r="RYF1" t="s">
        <v>13809</v>
      </c>
      <c r="RYG1" t="s">
        <v>13810</v>
      </c>
      <c r="RYH1" t="s">
        <v>13811</v>
      </c>
      <c r="RYI1" t="s">
        <v>13812</v>
      </c>
      <c r="RYJ1" t="s">
        <v>13813</v>
      </c>
      <c r="RYK1" t="s">
        <v>13814</v>
      </c>
      <c r="RYL1" t="s">
        <v>13815</v>
      </c>
      <c r="RYM1" t="s">
        <v>13816</v>
      </c>
      <c r="RYN1" t="s">
        <v>13817</v>
      </c>
      <c r="RYO1" t="s">
        <v>13818</v>
      </c>
      <c r="RYP1" t="s">
        <v>13819</v>
      </c>
      <c r="RYQ1" t="s">
        <v>13820</v>
      </c>
      <c r="RYR1" t="s">
        <v>13821</v>
      </c>
      <c r="RYS1" t="s">
        <v>13822</v>
      </c>
      <c r="RYT1" t="s">
        <v>13823</v>
      </c>
      <c r="RYU1" t="s">
        <v>13824</v>
      </c>
      <c r="RYV1" t="s">
        <v>13825</v>
      </c>
      <c r="RYW1" t="s">
        <v>13826</v>
      </c>
      <c r="RYX1" t="s">
        <v>13827</v>
      </c>
      <c r="RYY1" t="s">
        <v>13828</v>
      </c>
      <c r="RYZ1" t="s">
        <v>13829</v>
      </c>
      <c r="RZA1" t="s">
        <v>13830</v>
      </c>
      <c r="RZB1" t="s">
        <v>13831</v>
      </c>
      <c r="RZC1" t="s">
        <v>13832</v>
      </c>
      <c r="RZD1" t="s">
        <v>13833</v>
      </c>
      <c r="RZE1" t="s">
        <v>13834</v>
      </c>
      <c r="RZF1" t="s">
        <v>13835</v>
      </c>
      <c r="RZG1" t="s">
        <v>13836</v>
      </c>
      <c r="RZH1" t="s">
        <v>13837</v>
      </c>
      <c r="RZI1" t="s">
        <v>13838</v>
      </c>
      <c r="RZJ1" t="s">
        <v>13839</v>
      </c>
      <c r="RZK1" t="s">
        <v>13840</v>
      </c>
      <c r="RZL1" t="s">
        <v>13841</v>
      </c>
      <c r="RZM1" t="s">
        <v>13842</v>
      </c>
      <c r="RZN1" t="s">
        <v>13843</v>
      </c>
      <c r="RZO1" t="s">
        <v>13844</v>
      </c>
      <c r="RZP1" t="s">
        <v>13845</v>
      </c>
      <c r="RZQ1" t="s">
        <v>13846</v>
      </c>
      <c r="RZR1" t="s">
        <v>13847</v>
      </c>
      <c r="RZS1" t="s">
        <v>13848</v>
      </c>
      <c r="RZT1" t="s">
        <v>13849</v>
      </c>
      <c r="RZU1" t="s">
        <v>13850</v>
      </c>
      <c r="RZV1" t="s">
        <v>13851</v>
      </c>
      <c r="RZW1" t="s">
        <v>13852</v>
      </c>
      <c r="RZX1" t="s">
        <v>13853</v>
      </c>
      <c r="RZY1" t="s">
        <v>13854</v>
      </c>
      <c r="RZZ1" t="s">
        <v>13855</v>
      </c>
      <c r="SAA1" t="s">
        <v>13856</v>
      </c>
      <c r="SAB1" t="s">
        <v>13857</v>
      </c>
      <c r="SAC1" t="s">
        <v>13858</v>
      </c>
      <c r="SAD1" t="s">
        <v>13859</v>
      </c>
      <c r="SAE1" t="s">
        <v>13860</v>
      </c>
      <c r="SAF1" t="s">
        <v>13861</v>
      </c>
      <c r="SAG1" t="s">
        <v>13862</v>
      </c>
      <c r="SAH1" t="s">
        <v>13863</v>
      </c>
      <c r="SAI1" t="s">
        <v>13864</v>
      </c>
      <c r="SAJ1" t="s">
        <v>13865</v>
      </c>
      <c r="SAK1" t="s">
        <v>13866</v>
      </c>
      <c r="SAL1" t="s">
        <v>13867</v>
      </c>
      <c r="SAM1" t="s">
        <v>13868</v>
      </c>
      <c r="SAN1" t="s">
        <v>13869</v>
      </c>
      <c r="SAO1" t="s">
        <v>13870</v>
      </c>
      <c r="SAP1" t="s">
        <v>13871</v>
      </c>
      <c r="SAQ1" t="s">
        <v>13872</v>
      </c>
      <c r="SAR1" t="s">
        <v>13873</v>
      </c>
      <c r="SAS1" t="s">
        <v>13874</v>
      </c>
      <c r="SAT1" t="s">
        <v>13875</v>
      </c>
      <c r="SAU1" t="s">
        <v>13876</v>
      </c>
      <c r="SAV1" t="s">
        <v>13877</v>
      </c>
      <c r="SAW1" t="s">
        <v>13878</v>
      </c>
      <c r="SAX1" t="s">
        <v>13879</v>
      </c>
      <c r="SAY1" t="s">
        <v>13880</v>
      </c>
      <c r="SAZ1" t="s">
        <v>13881</v>
      </c>
      <c r="SBA1" t="s">
        <v>13882</v>
      </c>
      <c r="SBB1" t="s">
        <v>13883</v>
      </c>
      <c r="SBC1" t="s">
        <v>13884</v>
      </c>
      <c r="SBD1" t="s">
        <v>13885</v>
      </c>
      <c r="SBE1" t="s">
        <v>13886</v>
      </c>
      <c r="SBF1" t="s">
        <v>13887</v>
      </c>
      <c r="SBG1" t="s">
        <v>13888</v>
      </c>
      <c r="SBH1" t="s">
        <v>13889</v>
      </c>
      <c r="SBI1" t="s">
        <v>13890</v>
      </c>
      <c r="SBJ1" t="s">
        <v>13891</v>
      </c>
      <c r="SBK1" t="s">
        <v>13892</v>
      </c>
      <c r="SBL1" t="s">
        <v>13893</v>
      </c>
      <c r="SBM1" t="s">
        <v>13894</v>
      </c>
      <c r="SBN1" t="s">
        <v>13895</v>
      </c>
      <c r="SBO1" t="s">
        <v>13896</v>
      </c>
      <c r="SBP1" t="s">
        <v>13897</v>
      </c>
      <c r="SBQ1" t="s">
        <v>13898</v>
      </c>
      <c r="SBR1" t="s">
        <v>13899</v>
      </c>
      <c r="SBS1" t="s">
        <v>13900</v>
      </c>
      <c r="SBT1" t="s">
        <v>13901</v>
      </c>
      <c r="SBU1" t="s">
        <v>13902</v>
      </c>
      <c r="SBV1" t="s">
        <v>13903</v>
      </c>
      <c r="SBW1" t="s">
        <v>13904</v>
      </c>
      <c r="SBX1" t="s">
        <v>13905</v>
      </c>
      <c r="SBY1" t="s">
        <v>13906</v>
      </c>
      <c r="SBZ1" t="s">
        <v>13907</v>
      </c>
      <c r="SCA1" t="s">
        <v>13908</v>
      </c>
      <c r="SCB1" t="s">
        <v>13909</v>
      </c>
      <c r="SCC1" t="s">
        <v>13910</v>
      </c>
      <c r="SCD1" t="s">
        <v>13911</v>
      </c>
      <c r="SCE1" t="s">
        <v>13912</v>
      </c>
      <c r="SCF1" t="s">
        <v>13913</v>
      </c>
      <c r="SCG1" t="s">
        <v>13914</v>
      </c>
      <c r="SCH1" t="s">
        <v>13915</v>
      </c>
      <c r="SCI1" t="s">
        <v>13916</v>
      </c>
      <c r="SCJ1" t="s">
        <v>13917</v>
      </c>
      <c r="SCK1" t="s">
        <v>13918</v>
      </c>
      <c r="SCL1" t="s">
        <v>13919</v>
      </c>
      <c r="SCM1" t="s">
        <v>13920</v>
      </c>
      <c r="SCN1" t="s">
        <v>13921</v>
      </c>
      <c r="SCO1" t="s">
        <v>13922</v>
      </c>
      <c r="SCP1" t="s">
        <v>13923</v>
      </c>
      <c r="SCQ1" t="s">
        <v>13924</v>
      </c>
      <c r="SCR1" t="s">
        <v>13925</v>
      </c>
      <c r="SCS1" t="s">
        <v>13926</v>
      </c>
      <c r="SCT1" t="s">
        <v>13927</v>
      </c>
      <c r="SCU1" t="s">
        <v>13928</v>
      </c>
      <c r="SCV1" t="s">
        <v>13929</v>
      </c>
      <c r="SCW1" t="s">
        <v>13930</v>
      </c>
      <c r="SCX1" t="s">
        <v>13931</v>
      </c>
      <c r="SCY1" t="s">
        <v>13932</v>
      </c>
      <c r="SCZ1" t="s">
        <v>13933</v>
      </c>
      <c r="SDA1" t="s">
        <v>13934</v>
      </c>
      <c r="SDB1" t="s">
        <v>13935</v>
      </c>
      <c r="SDC1" t="s">
        <v>13936</v>
      </c>
      <c r="SDD1" t="s">
        <v>13937</v>
      </c>
      <c r="SDE1" t="s">
        <v>13938</v>
      </c>
      <c r="SDF1" t="s">
        <v>13939</v>
      </c>
      <c r="SDG1" t="s">
        <v>13940</v>
      </c>
      <c r="SDH1" t="s">
        <v>13941</v>
      </c>
      <c r="SDI1" t="s">
        <v>13942</v>
      </c>
      <c r="SDJ1" t="s">
        <v>13943</v>
      </c>
      <c r="SDK1" t="s">
        <v>13944</v>
      </c>
      <c r="SDL1" t="s">
        <v>13945</v>
      </c>
      <c r="SDM1" t="s">
        <v>13946</v>
      </c>
      <c r="SDN1" t="s">
        <v>13947</v>
      </c>
      <c r="SDO1" t="s">
        <v>13948</v>
      </c>
      <c r="SDP1" t="s">
        <v>13949</v>
      </c>
      <c r="SDQ1" t="s">
        <v>13950</v>
      </c>
      <c r="SDR1" t="s">
        <v>13951</v>
      </c>
      <c r="SDS1" t="s">
        <v>13952</v>
      </c>
      <c r="SDT1" t="s">
        <v>13953</v>
      </c>
      <c r="SDU1" t="s">
        <v>13954</v>
      </c>
      <c r="SDV1" t="s">
        <v>13955</v>
      </c>
      <c r="SDW1" t="s">
        <v>13956</v>
      </c>
      <c r="SDX1" t="s">
        <v>13957</v>
      </c>
      <c r="SDY1" t="s">
        <v>13958</v>
      </c>
      <c r="SDZ1" t="s">
        <v>13959</v>
      </c>
      <c r="SEA1" t="s">
        <v>13960</v>
      </c>
      <c r="SEB1" t="s">
        <v>13961</v>
      </c>
      <c r="SEC1" t="s">
        <v>13962</v>
      </c>
      <c r="SED1" t="s">
        <v>13963</v>
      </c>
      <c r="SEE1" t="s">
        <v>13964</v>
      </c>
      <c r="SEF1" t="s">
        <v>13965</v>
      </c>
      <c r="SEG1" t="s">
        <v>13966</v>
      </c>
      <c r="SEH1" t="s">
        <v>13967</v>
      </c>
      <c r="SEI1" t="s">
        <v>13968</v>
      </c>
      <c r="SEJ1" t="s">
        <v>13969</v>
      </c>
      <c r="SEK1" t="s">
        <v>13970</v>
      </c>
      <c r="SEL1" t="s">
        <v>13971</v>
      </c>
      <c r="SEM1" t="s">
        <v>13972</v>
      </c>
      <c r="SEN1" t="s">
        <v>13973</v>
      </c>
      <c r="SEO1" t="s">
        <v>13974</v>
      </c>
      <c r="SEP1" t="s">
        <v>13975</v>
      </c>
      <c r="SEQ1" t="s">
        <v>13976</v>
      </c>
      <c r="SER1" t="s">
        <v>13977</v>
      </c>
      <c r="SES1" t="s">
        <v>13978</v>
      </c>
      <c r="SET1" t="s">
        <v>13979</v>
      </c>
      <c r="SEU1" t="s">
        <v>13980</v>
      </c>
      <c r="SEV1" t="s">
        <v>13981</v>
      </c>
      <c r="SEW1" t="s">
        <v>13982</v>
      </c>
      <c r="SEX1" t="s">
        <v>13983</v>
      </c>
      <c r="SEY1" t="s">
        <v>13984</v>
      </c>
      <c r="SEZ1" t="s">
        <v>13985</v>
      </c>
      <c r="SFA1" t="s">
        <v>13986</v>
      </c>
      <c r="SFB1" t="s">
        <v>13987</v>
      </c>
      <c r="SFC1" t="s">
        <v>13988</v>
      </c>
      <c r="SFD1" t="s">
        <v>13989</v>
      </c>
      <c r="SFE1" t="s">
        <v>13990</v>
      </c>
      <c r="SFF1" t="s">
        <v>13991</v>
      </c>
      <c r="SFG1" t="s">
        <v>13992</v>
      </c>
      <c r="SFH1" t="s">
        <v>13993</v>
      </c>
      <c r="SFI1" t="s">
        <v>13994</v>
      </c>
      <c r="SFJ1" t="s">
        <v>13995</v>
      </c>
      <c r="SFK1" t="s">
        <v>13996</v>
      </c>
      <c r="SFL1" t="s">
        <v>13997</v>
      </c>
      <c r="SFM1" t="s">
        <v>13998</v>
      </c>
      <c r="SFN1" t="s">
        <v>13999</v>
      </c>
      <c r="SFO1" t="s">
        <v>14000</v>
      </c>
      <c r="SFP1" t="s">
        <v>14001</v>
      </c>
      <c r="SFQ1" t="s">
        <v>14002</v>
      </c>
      <c r="SFR1" t="s">
        <v>14003</v>
      </c>
      <c r="SFS1" t="s">
        <v>14004</v>
      </c>
      <c r="SFT1" t="s">
        <v>14005</v>
      </c>
      <c r="SFU1" t="s">
        <v>14006</v>
      </c>
      <c r="SFV1" t="s">
        <v>14007</v>
      </c>
      <c r="SFW1" t="s">
        <v>14008</v>
      </c>
      <c r="SFX1" t="s">
        <v>14009</v>
      </c>
      <c r="SFY1" t="s">
        <v>14010</v>
      </c>
      <c r="SFZ1" t="s">
        <v>14011</v>
      </c>
      <c r="SGA1" t="s">
        <v>14012</v>
      </c>
      <c r="SGB1" t="s">
        <v>14013</v>
      </c>
      <c r="SGC1" t="s">
        <v>14014</v>
      </c>
      <c r="SGD1" t="s">
        <v>14015</v>
      </c>
      <c r="SGE1" t="s">
        <v>14016</v>
      </c>
      <c r="SGF1" t="s">
        <v>14017</v>
      </c>
      <c r="SGG1" t="s">
        <v>14018</v>
      </c>
      <c r="SGH1" t="s">
        <v>14019</v>
      </c>
      <c r="SGI1" t="s">
        <v>14020</v>
      </c>
      <c r="SGJ1" t="s">
        <v>14021</v>
      </c>
      <c r="SGK1" t="s">
        <v>14022</v>
      </c>
      <c r="SGL1" t="s">
        <v>14023</v>
      </c>
      <c r="SGM1" t="s">
        <v>14024</v>
      </c>
      <c r="SGN1" t="s">
        <v>14025</v>
      </c>
      <c r="SGO1" t="s">
        <v>14026</v>
      </c>
      <c r="SGP1" t="s">
        <v>14027</v>
      </c>
      <c r="SGQ1" t="s">
        <v>14028</v>
      </c>
      <c r="SGR1" t="s">
        <v>14029</v>
      </c>
      <c r="SGS1" t="s">
        <v>14030</v>
      </c>
      <c r="SGT1" t="s">
        <v>14031</v>
      </c>
      <c r="SGU1" t="s">
        <v>14032</v>
      </c>
      <c r="SGV1" t="s">
        <v>14033</v>
      </c>
      <c r="SGW1" t="s">
        <v>14034</v>
      </c>
      <c r="SGX1" t="s">
        <v>14035</v>
      </c>
      <c r="SGY1" t="s">
        <v>14036</v>
      </c>
      <c r="SGZ1" t="s">
        <v>14037</v>
      </c>
      <c r="SHA1" t="s">
        <v>14038</v>
      </c>
      <c r="SHB1" t="s">
        <v>14039</v>
      </c>
      <c r="SHC1" t="s">
        <v>14040</v>
      </c>
      <c r="SHD1" t="s">
        <v>14041</v>
      </c>
      <c r="SHE1" t="s">
        <v>14042</v>
      </c>
      <c r="SHF1" t="s">
        <v>14043</v>
      </c>
      <c r="SHG1" t="s">
        <v>14044</v>
      </c>
      <c r="SHH1" t="s">
        <v>14045</v>
      </c>
      <c r="SHI1" t="s">
        <v>14046</v>
      </c>
      <c r="SHJ1" t="s">
        <v>14047</v>
      </c>
      <c r="SHK1" t="s">
        <v>14048</v>
      </c>
      <c r="SHL1" t="s">
        <v>14049</v>
      </c>
      <c r="SHM1" t="s">
        <v>14050</v>
      </c>
      <c r="SHN1" t="s">
        <v>14051</v>
      </c>
      <c r="SHO1" t="s">
        <v>14052</v>
      </c>
      <c r="SHP1" t="s">
        <v>14053</v>
      </c>
      <c r="SHQ1" t="s">
        <v>14054</v>
      </c>
      <c r="SHR1" t="s">
        <v>14055</v>
      </c>
      <c r="SHS1" t="s">
        <v>14056</v>
      </c>
      <c r="SHT1" t="s">
        <v>14057</v>
      </c>
      <c r="SHU1" t="s">
        <v>14058</v>
      </c>
      <c r="SHV1" t="s">
        <v>14059</v>
      </c>
      <c r="SHW1" t="s">
        <v>14060</v>
      </c>
      <c r="SHX1" t="s">
        <v>14061</v>
      </c>
      <c r="SHY1" t="s">
        <v>14062</v>
      </c>
      <c r="SHZ1" t="s">
        <v>14063</v>
      </c>
      <c r="SIA1" t="s">
        <v>14064</v>
      </c>
      <c r="SIB1" t="s">
        <v>14065</v>
      </c>
      <c r="SIC1" t="s">
        <v>14066</v>
      </c>
      <c r="SID1" t="s">
        <v>14067</v>
      </c>
      <c r="SIE1" t="s">
        <v>14068</v>
      </c>
      <c r="SIF1" t="s">
        <v>14069</v>
      </c>
      <c r="SIG1" t="s">
        <v>14070</v>
      </c>
      <c r="SIH1" t="s">
        <v>14071</v>
      </c>
      <c r="SII1" t="s">
        <v>14072</v>
      </c>
      <c r="SIJ1" t="s">
        <v>14073</v>
      </c>
      <c r="SIK1" t="s">
        <v>14074</v>
      </c>
      <c r="SIL1" t="s">
        <v>14075</v>
      </c>
      <c r="SIM1" t="s">
        <v>14076</v>
      </c>
      <c r="SIN1" t="s">
        <v>14077</v>
      </c>
      <c r="SIO1" t="s">
        <v>14078</v>
      </c>
      <c r="SIP1" t="s">
        <v>14079</v>
      </c>
      <c r="SIQ1" t="s">
        <v>14080</v>
      </c>
      <c r="SIR1" t="s">
        <v>14081</v>
      </c>
      <c r="SIS1" t="s">
        <v>14082</v>
      </c>
      <c r="SIT1" t="s">
        <v>14083</v>
      </c>
      <c r="SIU1" t="s">
        <v>14084</v>
      </c>
      <c r="SIV1" t="s">
        <v>14085</v>
      </c>
      <c r="SIW1" t="s">
        <v>14086</v>
      </c>
      <c r="SIX1" t="s">
        <v>14087</v>
      </c>
      <c r="SIY1" t="s">
        <v>14088</v>
      </c>
      <c r="SIZ1" t="s">
        <v>14089</v>
      </c>
      <c r="SJA1" t="s">
        <v>14090</v>
      </c>
      <c r="SJB1" t="s">
        <v>14091</v>
      </c>
      <c r="SJC1" t="s">
        <v>14092</v>
      </c>
      <c r="SJD1" t="s">
        <v>14093</v>
      </c>
      <c r="SJE1" t="s">
        <v>14094</v>
      </c>
      <c r="SJF1" t="s">
        <v>14095</v>
      </c>
      <c r="SJG1" t="s">
        <v>14096</v>
      </c>
      <c r="SJH1" t="s">
        <v>14097</v>
      </c>
      <c r="SJI1" t="s">
        <v>14098</v>
      </c>
      <c r="SJJ1" t="s">
        <v>14099</v>
      </c>
      <c r="SJK1" t="s">
        <v>14100</v>
      </c>
      <c r="SJL1" t="s">
        <v>14101</v>
      </c>
      <c r="SJM1" t="s">
        <v>14102</v>
      </c>
      <c r="SJN1" t="s">
        <v>14103</v>
      </c>
      <c r="SJO1" t="s">
        <v>14104</v>
      </c>
      <c r="SJP1" t="s">
        <v>14105</v>
      </c>
      <c r="SJQ1" t="s">
        <v>14106</v>
      </c>
      <c r="SJR1" t="s">
        <v>14107</v>
      </c>
      <c r="SJS1" t="s">
        <v>14108</v>
      </c>
      <c r="SJT1" t="s">
        <v>14109</v>
      </c>
      <c r="SJU1" t="s">
        <v>14110</v>
      </c>
      <c r="SJV1" t="s">
        <v>14111</v>
      </c>
      <c r="SJW1" t="s">
        <v>14112</v>
      </c>
      <c r="SJX1" t="s">
        <v>14113</v>
      </c>
      <c r="SJY1" t="s">
        <v>14114</v>
      </c>
      <c r="SJZ1" t="s">
        <v>14115</v>
      </c>
      <c r="SKA1" t="s">
        <v>14116</v>
      </c>
      <c r="SKB1" t="s">
        <v>14117</v>
      </c>
      <c r="SKC1" t="s">
        <v>14118</v>
      </c>
      <c r="SKD1" t="s">
        <v>14119</v>
      </c>
      <c r="SKE1" t="s">
        <v>14120</v>
      </c>
      <c r="SKF1" t="s">
        <v>14121</v>
      </c>
      <c r="SKG1" t="s">
        <v>14122</v>
      </c>
      <c r="SKH1" t="s">
        <v>14123</v>
      </c>
      <c r="SKI1" t="s">
        <v>14124</v>
      </c>
      <c r="SKJ1" t="s">
        <v>14125</v>
      </c>
      <c r="SKK1" t="s">
        <v>14126</v>
      </c>
      <c r="SKL1" t="s">
        <v>14127</v>
      </c>
      <c r="SKM1" t="s">
        <v>14128</v>
      </c>
      <c r="SKN1" t="s">
        <v>14129</v>
      </c>
      <c r="SKO1" t="s">
        <v>14130</v>
      </c>
      <c r="SKP1" t="s">
        <v>14131</v>
      </c>
      <c r="SKQ1" t="s">
        <v>14132</v>
      </c>
      <c r="SKR1" t="s">
        <v>14133</v>
      </c>
      <c r="SKS1" t="s">
        <v>14134</v>
      </c>
      <c r="SKT1" t="s">
        <v>14135</v>
      </c>
      <c r="SKU1" t="s">
        <v>14136</v>
      </c>
      <c r="SKV1" t="s">
        <v>14137</v>
      </c>
      <c r="SKW1" t="s">
        <v>14138</v>
      </c>
      <c r="SKX1" t="s">
        <v>14139</v>
      </c>
      <c r="SKY1" t="s">
        <v>14140</v>
      </c>
      <c r="SKZ1" t="s">
        <v>14141</v>
      </c>
      <c r="SLA1" t="s">
        <v>14142</v>
      </c>
      <c r="SLB1" t="s">
        <v>14143</v>
      </c>
      <c r="SLC1" t="s">
        <v>14144</v>
      </c>
      <c r="SLD1" t="s">
        <v>14145</v>
      </c>
      <c r="SLE1" t="s">
        <v>14146</v>
      </c>
      <c r="SLF1" t="s">
        <v>14147</v>
      </c>
      <c r="SLG1" t="s">
        <v>14148</v>
      </c>
      <c r="SLH1" t="s">
        <v>14149</v>
      </c>
      <c r="SLI1" t="s">
        <v>14150</v>
      </c>
      <c r="SLJ1" t="s">
        <v>14151</v>
      </c>
      <c r="SLK1" t="s">
        <v>14152</v>
      </c>
      <c r="SLL1" t="s">
        <v>14153</v>
      </c>
      <c r="SLM1" t="s">
        <v>14154</v>
      </c>
      <c r="SLN1" t="s">
        <v>14155</v>
      </c>
      <c r="SLO1" t="s">
        <v>14156</v>
      </c>
      <c r="SLP1" t="s">
        <v>14157</v>
      </c>
      <c r="SLQ1" t="s">
        <v>14158</v>
      </c>
      <c r="SLR1" t="s">
        <v>14159</v>
      </c>
      <c r="SLS1" t="s">
        <v>14160</v>
      </c>
      <c r="SLT1" t="s">
        <v>14161</v>
      </c>
      <c r="SLU1" t="s">
        <v>14162</v>
      </c>
      <c r="SLV1" t="s">
        <v>14163</v>
      </c>
      <c r="SLW1" t="s">
        <v>14164</v>
      </c>
      <c r="SLX1" t="s">
        <v>14165</v>
      </c>
      <c r="SLY1" t="s">
        <v>14166</v>
      </c>
      <c r="SLZ1" t="s">
        <v>14167</v>
      </c>
      <c r="SMA1" t="s">
        <v>14168</v>
      </c>
      <c r="SMB1" t="s">
        <v>14169</v>
      </c>
      <c r="SMC1" t="s">
        <v>14170</v>
      </c>
      <c r="SMD1" t="s">
        <v>14171</v>
      </c>
      <c r="SME1" t="s">
        <v>14172</v>
      </c>
      <c r="SMF1" t="s">
        <v>14173</v>
      </c>
      <c r="SMG1" t="s">
        <v>14174</v>
      </c>
      <c r="SMH1" t="s">
        <v>14175</v>
      </c>
      <c r="SMI1" t="s">
        <v>14176</v>
      </c>
      <c r="SMJ1" t="s">
        <v>14177</v>
      </c>
      <c r="SMK1" t="s">
        <v>14178</v>
      </c>
      <c r="SML1" t="s">
        <v>14179</v>
      </c>
      <c r="SMM1" t="s">
        <v>14180</v>
      </c>
      <c r="SMN1" t="s">
        <v>14181</v>
      </c>
      <c r="SMO1" t="s">
        <v>14182</v>
      </c>
      <c r="SMP1" t="s">
        <v>14183</v>
      </c>
      <c r="SMQ1" t="s">
        <v>14184</v>
      </c>
      <c r="SMR1" t="s">
        <v>14185</v>
      </c>
      <c r="SMS1" t="s">
        <v>14186</v>
      </c>
      <c r="SMT1" t="s">
        <v>14187</v>
      </c>
      <c r="SMU1" t="s">
        <v>14188</v>
      </c>
      <c r="SMV1" t="s">
        <v>14189</v>
      </c>
      <c r="SMW1" t="s">
        <v>14190</v>
      </c>
      <c r="SMX1" t="s">
        <v>14191</v>
      </c>
      <c r="SMY1" t="s">
        <v>14192</v>
      </c>
      <c r="SMZ1" t="s">
        <v>14193</v>
      </c>
      <c r="SNA1" t="s">
        <v>14194</v>
      </c>
      <c r="SNB1" t="s">
        <v>14195</v>
      </c>
      <c r="SNC1" t="s">
        <v>14196</v>
      </c>
      <c r="SND1" t="s">
        <v>14197</v>
      </c>
      <c r="SNE1" t="s">
        <v>14198</v>
      </c>
      <c r="SNF1" t="s">
        <v>14199</v>
      </c>
      <c r="SNG1" t="s">
        <v>14200</v>
      </c>
      <c r="SNH1" t="s">
        <v>14201</v>
      </c>
      <c r="SNI1" t="s">
        <v>14202</v>
      </c>
      <c r="SNJ1" t="s">
        <v>14203</v>
      </c>
      <c r="SNK1" t="s">
        <v>14204</v>
      </c>
      <c r="SNL1" t="s">
        <v>14205</v>
      </c>
      <c r="SNM1" t="s">
        <v>14206</v>
      </c>
      <c r="SNN1" t="s">
        <v>14207</v>
      </c>
      <c r="SNO1" t="s">
        <v>14208</v>
      </c>
      <c r="SNP1" t="s">
        <v>14209</v>
      </c>
      <c r="SNQ1" t="s">
        <v>14210</v>
      </c>
      <c r="SNR1" t="s">
        <v>14211</v>
      </c>
      <c r="SNS1" t="s">
        <v>14212</v>
      </c>
      <c r="SNT1" t="s">
        <v>14213</v>
      </c>
      <c r="SNU1" t="s">
        <v>14214</v>
      </c>
      <c r="SNV1" t="s">
        <v>14215</v>
      </c>
      <c r="SNW1" t="s">
        <v>14216</v>
      </c>
      <c r="SNX1" t="s">
        <v>14217</v>
      </c>
      <c r="SNY1" t="s">
        <v>14218</v>
      </c>
      <c r="SNZ1" t="s">
        <v>14219</v>
      </c>
      <c r="SOA1" t="s">
        <v>14220</v>
      </c>
      <c r="SOB1" t="s">
        <v>14221</v>
      </c>
      <c r="SOC1" t="s">
        <v>14222</v>
      </c>
      <c r="SOD1" t="s">
        <v>14223</v>
      </c>
      <c r="SOE1" t="s">
        <v>14224</v>
      </c>
      <c r="SOF1" t="s">
        <v>14225</v>
      </c>
      <c r="SOG1" t="s">
        <v>14226</v>
      </c>
      <c r="SOH1" t="s">
        <v>14227</v>
      </c>
      <c r="SOI1" t="s">
        <v>14228</v>
      </c>
      <c r="SOJ1" t="s">
        <v>14229</v>
      </c>
      <c r="SOK1" t="s">
        <v>14230</v>
      </c>
      <c r="SOL1" t="s">
        <v>14231</v>
      </c>
      <c r="SOM1" t="s">
        <v>14232</v>
      </c>
      <c r="SON1" t="s">
        <v>14233</v>
      </c>
      <c r="SOO1" t="s">
        <v>14234</v>
      </c>
      <c r="SOP1" t="s">
        <v>14235</v>
      </c>
      <c r="SOQ1" t="s">
        <v>14236</v>
      </c>
      <c r="SOR1" t="s">
        <v>14237</v>
      </c>
      <c r="SOS1" t="s">
        <v>14238</v>
      </c>
      <c r="SOT1" t="s">
        <v>14239</v>
      </c>
      <c r="SOU1" t="s">
        <v>14240</v>
      </c>
      <c r="SOV1" t="s">
        <v>14241</v>
      </c>
      <c r="SOW1" t="s">
        <v>14242</v>
      </c>
      <c r="SOX1" t="s">
        <v>14243</v>
      </c>
      <c r="SOY1" t="s">
        <v>14244</v>
      </c>
      <c r="SOZ1" t="s">
        <v>14245</v>
      </c>
      <c r="SPA1" t="s">
        <v>14246</v>
      </c>
      <c r="SPB1" t="s">
        <v>14247</v>
      </c>
      <c r="SPC1" t="s">
        <v>14248</v>
      </c>
      <c r="SPD1" t="s">
        <v>14249</v>
      </c>
      <c r="SPE1" t="s">
        <v>14250</v>
      </c>
      <c r="SPF1" t="s">
        <v>14251</v>
      </c>
      <c r="SPG1" t="s">
        <v>14252</v>
      </c>
      <c r="SPH1" t="s">
        <v>14253</v>
      </c>
      <c r="SPI1" t="s">
        <v>14254</v>
      </c>
      <c r="SPJ1" t="s">
        <v>14255</v>
      </c>
      <c r="SPK1" t="s">
        <v>14256</v>
      </c>
      <c r="SPL1" t="s">
        <v>14257</v>
      </c>
      <c r="SPM1" t="s">
        <v>14258</v>
      </c>
      <c r="SPN1" t="s">
        <v>14259</v>
      </c>
      <c r="SPO1" t="s">
        <v>14260</v>
      </c>
      <c r="SPP1" t="s">
        <v>14261</v>
      </c>
      <c r="SPQ1" t="s">
        <v>14262</v>
      </c>
      <c r="SPR1" t="s">
        <v>14263</v>
      </c>
      <c r="SPS1" t="s">
        <v>14264</v>
      </c>
      <c r="SPT1" t="s">
        <v>14265</v>
      </c>
      <c r="SPU1" t="s">
        <v>14266</v>
      </c>
      <c r="SPV1" t="s">
        <v>14267</v>
      </c>
      <c r="SPW1" t="s">
        <v>14268</v>
      </c>
      <c r="SPX1" t="s">
        <v>14269</v>
      </c>
      <c r="SPY1" t="s">
        <v>14270</v>
      </c>
      <c r="SPZ1" t="s">
        <v>14271</v>
      </c>
      <c r="SQA1" t="s">
        <v>14272</v>
      </c>
      <c r="SQB1" t="s">
        <v>14273</v>
      </c>
      <c r="SQC1" t="s">
        <v>14274</v>
      </c>
      <c r="SQD1" t="s">
        <v>14275</v>
      </c>
      <c r="SQE1" t="s">
        <v>14276</v>
      </c>
      <c r="SQF1" t="s">
        <v>14277</v>
      </c>
      <c r="SQG1" t="s">
        <v>14278</v>
      </c>
      <c r="SQH1" t="s">
        <v>14279</v>
      </c>
      <c r="SQI1" t="s">
        <v>14280</v>
      </c>
      <c r="SQJ1" t="s">
        <v>14281</v>
      </c>
      <c r="SQK1" t="s">
        <v>14282</v>
      </c>
      <c r="SQL1" t="s">
        <v>14283</v>
      </c>
      <c r="SQM1" t="s">
        <v>14284</v>
      </c>
      <c r="SQN1" t="s">
        <v>14285</v>
      </c>
      <c r="SQO1" t="s">
        <v>14286</v>
      </c>
      <c r="SQP1" t="s">
        <v>14287</v>
      </c>
      <c r="SQQ1" t="s">
        <v>14288</v>
      </c>
      <c r="SQR1" t="s">
        <v>14289</v>
      </c>
      <c r="SQS1" t="s">
        <v>14290</v>
      </c>
      <c r="SQT1" t="s">
        <v>14291</v>
      </c>
      <c r="SQU1" t="s">
        <v>14292</v>
      </c>
      <c r="SQV1" t="s">
        <v>14293</v>
      </c>
      <c r="SQW1" t="s">
        <v>14294</v>
      </c>
      <c r="SQX1" t="s">
        <v>14295</v>
      </c>
      <c r="SQY1" t="s">
        <v>14296</v>
      </c>
      <c r="SQZ1" t="s">
        <v>14297</v>
      </c>
      <c r="SRA1" t="s">
        <v>14298</v>
      </c>
      <c r="SRB1" t="s">
        <v>14299</v>
      </c>
      <c r="SRC1" t="s">
        <v>14300</v>
      </c>
      <c r="SRD1" t="s">
        <v>14301</v>
      </c>
      <c r="SRE1" t="s">
        <v>14302</v>
      </c>
      <c r="SRF1" t="s">
        <v>14303</v>
      </c>
      <c r="SRG1" t="s">
        <v>14304</v>
      </c>
      <c r="SRH1" t="s">
        <v>14305</v>
      </c>
      <c r="SRI1" t="s">
        <v>14306</v>
      </c>
      <c r="SRJ1" t="s">
        <v>14307</v>
      </c>
      <c r="SRK1" t="s">
        <v>14308</v>
      </c>
      <c r="SRL1" t="s">
        <v>14309</v>
      </c>
      <c r="SRM1" t="s">
        <v>14310</v>
      </c>
      <c r="SRN1" t="s">
        <v>14311</v>
      </c>
      <c r="SRO1" t="s">
        <v>14312</v>
      </c>
      <c r="SRP1" t="s">
        <v>14313</v>
      </c>
      <c r="SRQ1" t="s">
        <v>14314</v>
      </c>
      <c r="SRR1" t="s">
        <v>14315</v>
      </c>
      <c r="SRS1" t="s">
        <v>14316</v>
      </c>
      <c r="SRT1" t="s">
        <v>14317</v>
      </c>
      <c r="SRU1" t="s">
        <v>14318</v>
      </c>
      <c r="SRV1" t="s">
        <v>14319</v>
      </c>
      <c r="SRW1" t="s">
        <v>14320</v>
      </c>
      <c r="SRX1" t="s">
        <v>14321</v>
      </c>
      <c r="SRY1" t="s">
        <v>14322</v>
      </c>
      <c r="SRZ1" t="s">
        <v>14323</v>
      </c>
      <c r="SSA1" t="s">
        <v>14324</v>
      </c>
      <c r="SSB1" t="s">
        <v>14325</v>
      </c>
      <c r="SSC1" t="s">
        <v>14326</v>
      </c>
      <c r="SSD1" t="s">
        <v>14327</v>
      </c>
      <c r="SSE1" t="s">
        <v>14328</v>
      </c>
      <c r="SSF1" t="s">
        <v>14329</v>
      </c>
      <c r="SSG1" t="s">
        <v>14330</v>
      </c>
      <c r="SSH1" t="s">
        <v>14331</v>
      </c>
      <c r="SSI1" t="s">
        <v>14332</v>
      </c>
      <c r="SSJ1" t="s">
        <v>14333</v>
      </c>
      <c r="SSK1" t="s">
        <v>14334</v>
      </c>
      <c r="SSL1" t="s">
        <v>14335</v>
      </c>
      <c r="SSM1" t="s">
        <v>14336</v>
      </c>
      <c r="SSN1" t="s">
        <v>14337</v>
      </c>
      <c r="SSO1" t="s">
        <v>14338</v>
      </c>
      <c r="SSP1" t="s">
        <v>14339</v>
      </c>
      <c r="SSQ1" t="s">
        <v>14340</v>
      </c>
      <c r="SSR1" t="s">
        <v>14341</v>
      </c>
      <c r="SSS1" t="s">
        <v>14342</v>
      </c>
      <c r="SST1" t="s">
        <v>14343</v>
      </c>
      <c r="SSU1" t="s">
        <v>14344</v>
      </c>
      <c r="SSV1" t="s">
        <v>14345</v>
      </c>
      <c r="SSW1" t="s">
        <v>14346</v>
      </c>
      <c r="SSX1" t="s">
        <v>14347</v>
      </c>
      <c r="SSY1" t="s">
        <v>14348</v>
      </c>
      <c r="SSZ1" t="s">
        <v>14349</v>
      </c>
      <c r="STA1" t="s">
        <v>14350</v>
      </c>
      <c r="STB1" t="s">
        <v>14351</v>
      </c>
      <c r="STC1" t="s">
        <v>14352</v>
      </c>
      <c r="STD1" t="s">
        <v>14353</v>
      </c>
      <c r="STE1" t="s">
        <v>14354</v>
      </c>
      <c r="STF1" t="s">
        <v>14355</v>
      </c>
      <c r="STG1" t="s">
        <v>14356</v>
      </c>
      <c r="STH1" t="s">
        <v>14357</v>
      </c>
      <c r="STI1" t="s">
        <v>14358</v>
      </c>
      <c r="STJ1" t="s">
        <v>14359</v>
      </c>
      <c r="STK1" t="s">
        <v>14360</v>
      </c>
      <c r="STL1" t="s">
        <v>14361</v>
      </c>
      <c r="STM1" t="s">
        <v>14362</v>
      </c>
      <c r="STN1" t="s">
        <v>14363</v>
      </c>
      <c r="STO1" t="s">
        <v>14364</v>
      </c>
      <c r="STP1" t="s">
        <v>14365</v>
      </c>
      <c r="STQ1" t="s">
        <v>14366</v>
      </c>
      <c r="STR1" t="s">
        <v>14367</v>
      </c>
      <c r="STS1" t="s">
        <v>14368</v>
      </c>
      <c r="STT1" t="s">
        <v>14369</v>
      </c>
      <c r="STU1" t="s">
        <v>14370</v>
      </c>
      <c r="STV1" t="s">
        <v>14371</v>
      </c>
      <c r="STW1" t="s">
        <v>14372</v>
      </c>
      <c r="STX1" t="s">
        <v>14373</v>
      </c>
      <c r="STY1" t="s">
        <v>14374</v>
      </c>
      <c r="STZ1" t="s">
        <v>14375</v>
      </c>
      <c r="SUA1" t="s">
        <v>14376</v>
      </c>
      <c r="SUB1" t="s">
        <v>14377</v>
      </c>
      <c r="SUC1" t="s">
        <v>14378</v>
      </c>
      <c r="SUD1" t="s">
        <v>14379</v>
      </c>
      <c r="SUE1" t="s">
        <v>14380</v>
      </c>
      <c r="SUF1" t="s">
        <v>14381</v>
      </c>
      <c r="SUG1" t="s">
        <v>14382</v>
      </c>
      <c r="SUH1" t="s">
        <v>14383</v>
      </c>
      <c r="SUI1" t="s">
        <v>14384</v>
      </c>
      <c r="SUJ1" t="s">
        <v>14385</v>
      </c>
      <c r="SUK1" t="s">
        <v>14386</v>
      </c>
      <c r="SUL1" t="s">
        <v>14387</v>
      </c>
      <c r="SUM1" t="s">
        <v>14388</v>
      </c>
      <c r="SUN1" t="s">
        <v>14389</v>
      </c>
      <c r="SUO1" t="s">
        <v>14390</v>
      </c>
      <c r="SUP1" t="s">
        <v>14391</v>
      </c>
      <c r="SUQ1" t="s">
        <v>14392</v>
      </c>
      <c r="SUR1" t="s">
        <v>14393</v>
      </c>
      <c r="SUS1" t="s">
        <v>14394</v>
      </c>
      <c r="SUT1" t="s">
        <v>14395</v>
      </c>
      <c r="SUU1" t="s">
        <v>14396</v>
      </c>
      <c r="SUV1" t="s">
        <v>14397</v>
      </c>
      <c r="SUW1" t="s">
        <v>14398</v>
      </c>
      <c r="SUX1" t="s">
        <v>14399</v>
      </c>
      <c r="SUY1" t="s">
        <v>14400</v>
      </c>
      <c r="SUZ1" t="s">
        <v>14401</v>
      </c>
      <c r="SVA1" t="s">
        <v>14402</v>
      </c>
      <c r="SVB1" t="s">
        <v>14403</v>
      </c>
      <c r="SVC1" t="s">
        <v>14404</v>
      </c>
      <c r="SVD1" t="s">
        <v>14405</v>
      </c>
      <c r="SVE1" t="s">
        <v>14406</v>
      </c>
      <c r="SVF1" t="s">
        <v>14407</v>
      </c>
      <c r="SVG1" t="s">
        <v>14408</v>
      </c>
      <c r="SVH1" t="s">
        <v>14409</v>
      </c>
      <c r="SVI1" t="s">
        <v>14410</v>
      </c>
      <c r="SVJ1" t="s">
        <v>14411</v>
      </c>
      <c r="SVK1" t="s">
        <v>14412</v>
      </c>
      <c r="SVL1" t="s">
        <v>14413</v>
      </c>
      <c r="SVM1" t="s">
        <v>14414</v>
      </c>
      <c r="SVN1" t="s">
        <v>14415</v>
      </c>
      <c r="SVO1" t="s">
        <v>14416</v>
      </c>
      <c r="SVP1" t="s">
        <v>14417</v>
      </c>
      <c r="SVQ1" t="s">
        <v>14418</v>
      </c>
      <c r="SVR1" t="s">
        <v>14419</v>
      </c>
      <c r="SVS1" t="s">
        <v>14420</v>
      </c>
      <c r="SVT1" t="s">
        <v>14421</v>
      </c>
      <c r="SVU1" t="s">
        <v>14422</v>
      </c>
      <c r="SVV1" t="s">
        <v>14423</v>
      </c>
      <c r="SVW1" t="s">
        <v>14424</v>
      </c>
      <c r="SVX1" t="s">
        <v>14425</v>
      </c>
      <c r="SVY1" t="s">
        <v>14426</v>
      </c>
      <c r="SVZ1" t="s">
        <v>14427</v>
      </c>
      <c r="SWA1" t="s">
        <v>14428</v>
      </c>
      <c r="SWB1" t="s">
        <v>14429</v>
      </c>
      <c r="SWC1" t="s">
        <v>14430</v>
      </c>
      <c r="SWD1" t="s">
        <v>14431</v>
      </c>
      <c r="SWE1" t="s">
        <v>14432</v>
      </c>
      <c r="SWF1" t="s">
        <v>14433</v>
      </c>
      <c r="SWG1" t="s">
        <v>14434</v>
      </c>
      <c r="SWH1" t="s">
        <v>14435</v>
      </c>
      <c r="SWI1" t="s">
        <v>14436</v>
      </c>
      <c r="SWJ1" t="s">
        <v>14437</v>
      </c>
      <c r="SWK1" t="s">
        <v>14438</v>
      </c>
      <c r="SWL1" t="s">
        <v>14439</v>
      </c>
      <c r="SWM1" t="s">
        <v>14440</v>
      </c>
      <c r="SWN1" t="s">
        <v>14441</v>
      </c>
      <c r="SWO1" t="s">
        <v>14442</v>
      </c>
      <c r="SWP1" t="s">
        <v>14443</v>
      </c>
      <c r="SWQ1" t="s">
        <v>14444</v>
      </c>
      <c r="SWR1" t="s">
        <v>14445</v>
      </c>
      <c r="SWS1" t="s">
        <v>14446</v>
      </c>
      <c r="SWT1" t="s">
        <v>14447</v>
      </c>
      <c r="SWU1" t="s">
        <v>14448</v>
      </c>
      <c r="SWV1" t="s">
        <v>14449</v>
      </c>
      <c r="SWW1" t="s">
        <v>14450</v>
      </c>
      <c r="SWX1" t="s">
        <v>14451</v>
      </c>
      <c r="SWY1" t="s">
        <v>14452</v>
      </c>
      <c r="SWZ1" t="s">
        <v>14453</v>
      </c>
      <c r="SXA1" t="s">
        <v>14454</v>
      </c>
      <c r="SXB1" t="s">
        <v>14455</v>
      </c>
      <c r="SXC1" t="s">
        <v>14456</v>
      </c>
      <c r="SXD1" t="s">
        <v>14457</v>
      </c>
      <c r="SXE1" t="s">
        <v>14458</v>
      </c>
      <c r="SXF1" t="s">
        <v>14459</v>
      </c>
      <c r="SXG1" t="s">
        <v>14460</v>
      </c>
      <c r="SXH1" t="s">
        <v>14461</v>
      </c>
      <c r="SXI1" t="s">
        <v>14462</v>
      </c>
      <c r="SXJ1" t="s">
        <v>14463</v>
      </c>
      <c r="SXK1" t="s">
        <v>14464</v>
      </c>
      <c r="SXL1" t="s">
        <v>14465</v>
      </c>
      <c r="SXM1" t="s">
        <v>14466</v>
      </c>
      <c r="SXN1" t="s">
        <v>14467</v>
      </c>
      <c r="SXO1" t="s">
        <v>14468</v>
      </c>
      <c r="SXP1" t="s">
        <v>14469</v>
      </c>
      <c r="SXQ1" t="s">
        <v>14470</v>
      </c>
      <c r="SXR1" t="s">
        <v>14471</v>
      </c>
      <c r="SXS1" t="s">
        <v>14472</v>
      </c>
      <c r="SXT1" t="s">
        <v>14473</v>
      </c>
      <c r="SXU1" t="s">
        <v>14474</v>
      </c>
      <c r="SXV1" t="s">
        <v>14475</v>
      </c>
      <c r="SXW1" t="s">
        <v>14476</v>
      </c>
      <c r="SXX1" t="s">
        <v>14477</v>
      </c>
      <c r="SXY1" t="s">
        <v>14478</v>
      </c>
      <c r="SXZ1" t="s">
        <v>14479</v>
      </c>
      <c r="SYA1" t="s">
        <v>14480</v>
      </c>
      <c r="SYB1" t="s">
        <v>14481</v>
      </c>
      <c r="SYC1" t="s">
        <v>14482</v>
      </c>
      <c r="SYD1" t="s">
        <v>14483</v>
      </c>
      <c r="SYE1" t="s">
        <v>14484</v>
      </c>
      <c r="SYF1" t="s">
        <v>14485</v>
      </c>
      <c r="SYG1" t="s">
        <v>14486</v>
      </c>
      <c r="SYH1" t="s">
        <v>14487</v>
      </c>
      <c r="SYI1" t="s">
        <v>14488</v>
      </c>
      <c r="SYJ1" t="s">
        <v>14489</v>
      </c>
      <c r="SYK1" t="s">
        <v>14490</v>
      </c>
      <c r="SYL1" t="s">
        <v>14491</v>
      </c>
      <c r="SYM1" t="s">
        <v>14492</v>
      </c>
      <c r="SYN1" t="s">
        <v>14493</v>
      </c>
      <c r="SYO1" t="s">
        <v>14494</v>
      </c>
      <c r="SYP1" t="s">
        <v>14495</v>
      </c>
      <c r="SYQ1" t="s">
        <v>14496</v>
      </c>
      <c r="SYR1" t="s">
        <v>14497</v>
      </c>
      <c r="SYS1" t="s">
        <v>14498</v>
      </c>
      <c r="SYT1" t="s">
        <v>14499</v>
      </c>
      <c r="SYU1" t="s">
        <v>14500</v>
      </c>
      <c r="SYV1" t="s">
        <v>14501</v>
      </c>
      <c r="SYW1" t="s">
        <v>14502</v>
      </c>
      <c r="SYX1" t="s">
        <v>14503</v>
      </c>
      <c r="SYY1" t="s">
        <v>14504</v>
      </c>
      <c r="SYZ1" t="s">
        <v>14505</v>
      </c>
      <c r="SZA1" t="s">
        <v>14506</v>
      </c>
      <c r="SZB1" t="s">
        <v>14507</v>
      </c>
      <c r="SZC1" t="s">
        <v>14508</v>
      </c>
      <c r="SZD1" t="s">
        <v>14509</v>
      </c>
      <c r="SZE1" t="s">
        <v>14510</v>
      </c>
      <c r="SZF1" t="s">
        <v>14511</v>
      </c>
      <c r="SZG1" t="s">
        <v>14512</v>
      </c>
      <c r="SZH1" t="s">
        <v>14513</v>
      </c>
      <c r="SZI1" t="s">
        <v>14514</v>
      </c>
      <c r="SZJ1" t="s">
        <v>14515</v>
      </c>
      <c r="SZK1" t="s">
        <v>14516</v>
      </c>
      <c r="SZL1" t="s">
        <v>14517</v>
      </c>
      <c r="SZM1" t="s">
        <v>14518</v>
      </c>
      <c r="SZN1" t="s">
        <v>14519</v>
      </c>
      <c r="SZO1" t="s">
        <v>14520</v>
      </c>
      <c r="SZP1" t="s">
        <v>14521</v>
      </c>
      <c r="SZQ1" t="s">
        <v>14522</v>
      </c>
      <c r="SZR1" t="s">
        <v>14523</v>
      </c>
      <c r="SZS1" t="s">
        <v>14524</v>
      </c>
      <c r="SZT1" t="s">
        <v>14525</v>
      </c>
      <c r="SZU1" t="s">
        <v>14526</v>
      </c>
      <c r="SZV1" t="s">
        <v>14527</v>
      </c>
      <c r="SZW1" t="s">
        <v>14528</v>
      </c>
      <c r="SZX1" t="s">
        <v>14529</v>
      </c>
      <c r="SZY1" t="s">
        <v>14530</v>
      </c>
      <c r="SZZ1" t="s">
        <v>14531</v>
      </c>
      <c r="TAA1" t="s">
        <v>14532</v>
      </c>
      <c r="TAB1" t="s">
        <v>14533</v>
      </c>
      <c r="TAC1" t="s">
        <v>14534</v>
      </c>
      <c r="TAD1" t="s">
        <v>14535</v>
      </c>
      <c r="TAE1" t="s">
        <v>14536</v>
      </c>
      <c r="TAF1" t="s">
        <v>14537</v>
      </c>
      <c r="TAG1" t="s">
        <v>14538</v>
      </c>
      <c r="TAH1" t="s">
        <v>14539</v>
      </c>
      <c r="TAI1" t="s">
        <v>14540</v>
      </c>
      <c r="TAJ1" t="s">
        <v>14541</v>
      </c>
      <c r="TAK1" t="s">
        <v>14542</v>
      </c>
      <c r="TAL1" t="s">
        <v>14543</v>
      </c>
      <c r="TAM1" t="s">
        <v>14544</v>
      </c>
      <c r="TAN1" t="s">
        <v>14545</v>
      </c>
      <c r="TAO1" t="s">
        <v>14546</v>
      </c>
      <c r="TAP1" t="s">
        <v>14547</v>
      </c>
      <c r="TAQ1" t="s">
        <v>14548</v>
      </c>
      <c r="TAR1" t="s">
        <v>14549</v>
      </c>
      <c r="TAS1" t="s">
        <v>14550</v>
      </c>
      <c r="TAT1" t="s">
        <v>14551</v>
      </c>
      <c r="TAU1" t="s">
        <v>14552</v>
      </c>
      <c r="TAV1" t="s">
        <v>14553</v>
      </c>
      <c r="TAW1" t="s">
        <v>14554</v>
      </c>
      <c r="TAX1" t="s">
        <v>14555</v>
      </c>
      <c r="TAY1" t="s">
        <v>14556</v>
      </c>
      <c r="TAZ1" t="s">
        <v>14557</v>
      </c>
      <c r="TBA1" t="s">
        <v>14558</v>
      </c>
      <c r="TBB1" t="s">
        <v>14559</v>
      </c>
      <c r="TBC1" t="s">
        <v>14560</v>
      </c>
      <c r="TBD1" t="s">
        <v>14561</v>
      </c>
      <c r="TBE1" t="s">
        <v>14562</v>
      </c>
      <c r="TBF1" t="s">
        <v>14563</v>
      </c>
      <c r="TBG1" t="s">
        <v>14564</v>
      </c>
      <c r="TBH1" t="s">
        <v>14565</v>
      </c>
      <c r="TBI1" t="s">
        <v>14566</v>
      </c>
      <c r="TBJ1" t="s">
        <v>14567</v>
      </c>
      <c r="TBK1" t="s">
        <v>14568</v>
      </c>
      <c r="TBL1" t="s">
        <v>14569</v>
      </c>
      <c r="TBM1" t="s">
        <v>14570</v>
      </c>
      <c r="TBN1" t="s">
        <v>14571</v>
      </c>
      <c r="TBO1" t="s">
        <v>14572</v>
      </c>
      <c r="TBP1" t="s">
        <v>14573</v>
      </c>
      <c r="TBQ1" t="s">
        <v>14574</v>
      </c>
      <c r="TBR1" t="s">
        <v>14575</v>
      </c>
      <c r="TBS1" t="s">
        <v>14576</v>
      </c>
      <c r="TBT1" t="s">
        <v>14577</v>
      </c>
      <c r="TBU1" t="s">
        <v>14578</v>
      </c>
      <c r="TBV1" t="s">
        <v>14579</v>
      </c>
      <c r="TBW1" t="s">
        <v>14580</v>
      </c>
      <c r="TBX1" t="s">
        <v>14581</v>
      </c>
      <c r="TBY1" t="s">
        <v>14582</v>
      </c>
      <c r="TBZ1" t="s">
        <v>14583</v>
      </c>
      <c r="TCA1" t="s">
        <v>14584</v>
      </c>
      <c r="TCB1" t="s">
        <v>14585</v>
      </c>
      <c r="TCC1" t="s">
        <v>14586</v>
      </c>
      <c r="TCD1" t="s">
        <v>14587</v>
      </c>
      <c r="TCE1" t="s">
        <v>14588</v>
      </c>
      <c r="TCF1" t="s">
        <v>14589</v>
      </c>
      <c r="TCG1" t="s">
        <v>14590</v>
      </c>
      <c r="TCH1" t="s">
        <v>14591</v>
      </c>
      <c r="TCI1" t="s">
        <v>14592</v>
      </c>
      <c r="TCJ1" t="s">
        <v>14593</v>
      </c>
      <c r="TCK1" t="s">
        <v>14594</v>
      </c>
      <c r="TCL1" t="s">
        <v>14595</v>
      </c>
      <c r="TCM1" t="s">
        <v>14596</v>
      </c>
      <c r="TCN1" t="s">
        <v>14597</v>
      </c>
      <c r="TCO1" t="s">
        <v>14598</v>
      </c>
      <c r="TCP1" t="s">
        <v>14599</v>
      </c>
      <c r="TCQ1" t="s">
        <v>14600</v>
      </c>
      <c r="TCR1" t="s">
        <v>14601</v>
      </c>
      <c r="TCS1" t="s">
        <v>14602</v>
      </c>
      <c r="TCT1" t="s">
        <v>14603</v>
      </c>
      <c r="TCU1" t="s">
        <v>14604</v>
      </c>
      <c r="TCV1" t="s">
        <v>14605</v>
      </c>
      <c r="TCW1" t="s">
        <v>14606</v>
      </c>
      <c r="TCX1" t="s">
        <v>14607</v>
      </c>
      <c r="TCY1" t="s">
        <v>14608</v>
      </c>
      <c r="TCZ1" t="s">
        <v>14609</v>
      </c>
      <c r="TDA1" t="s">
        <v>14610</v>
      </c>
      <c r="TDB1" t="s">
        <v>14611</v>
      </c>
      <c r="TDC1" t="s">
        <v>14612</v>
      </c>
      <c r="TDD1" t="s">
        <v>14613</v>
      </c>
      <c r="TDE1" t="s">
        <v>14614</v>
      </c>
      <c r="TDF1" t="s">
        <v>14615</v>
      </c>
      <c r="TDG1" t="s">
        <v>14616</v>
      </c>
      <c r="TDH1" t="s">
        <v>14617</v>
      </c>
      <c r="TDI1" t="s">
        <v>14618</v>
      </c>
      <c r="TDJ1" t="s">
        <v>14619</v>
      </c>
      <c r="TDK1" t="s">
        <v>14620</v>
      </c>
      <c r="TDL1" t="s">
        <v>14621</v>
      </c>
      <c r="TDM1" t="s">
        <v>14622</v>
      </c>
      <c r="TDN1" t="s">
        <v>14623</v>
      </c>
      <c r="TDO1" t="s">
        <v>14624</v>
      </c>
      <c r="TDP1" t="s">
        <v>14625</v>
      </c>
      <c r="TDQ1" t="s">
        <v>14626</v>
      </c>
      <c r="TDR1" t="s">
        <v>14627</v>
      </c>
      <c r="TDS1" t="s">
        <v>14628</v>
      </c>
      <c r="TDT1" t="s">
        <v>14629</v>
      </c>
      <c r="TDU1" t="s">
        <v>14630</v>
      </c>
      <c r="TDV1" t="s">
        <v>14631</v>
      </c>
      <c r="TDW1" t="s">
        <v>14632</v>
      </c>
      <c r="TDX1" t="s">
        <v>14633</v>
      </c>
      <c r="TDY1" t="s">
        <v>14634</v>
      </c>
      <c r="TDZ1" t="s">
        <v>14635</v>
      </c>
      <c r="TEA1" t="s">
        <v>14636</v>
      </c>
      <c r="TEB1" t="s">
        <v>14637</v>
      </c>
      <c r="TEC1" t="s">
        <v>14638</v>
      </c>
      <c r="TED1" t="s">
        <v>14639</v>
      </c>
      <c r="TEE1" t="s">
        <v>14640</v>
      </c>
      <c r="TEF1" t="s">
        <v>14641</v>
      </c>
      <c r="TEG1" t="s">
        <v>14642</v>
      </c>
      <c r="TEH1" t="s">
        <v>14643</v>
      </c>
      <c r="TEI1" t="s">
        <v>14644</v>
      </c>
      <c r="TEJ1" t="s">
        <v>14645</v>
      </c>
      <c r="TEK1" t="s">
        <v>14646</v>
      </c>
      <c r="TEL1" t="s">
        <v>14647</v>
      </c>
      <c r="TEM1" t="s">
        <v>14648</v>
      </c>
      <c r="TEN1" t="s">
        <v>14649</v>
      </c>
      <c r="TEO1" t="s">
        <v>14650</v>
      </c>
      <c r="TEP1" t="s">
        <v>14651</v>
      </c>
      <c r="TEQ1" t="s">
        <v>14652</v>
      </c>
      <c r="TER1" t="s">
        <v>14653</v>
      </c>
      <c r="TES1" t="s">
        <v>14654</v>
      </c>
      <c r="TET1" t="s">
        <v>14655</v>
      </c>
      <c r="TEU1" t="s">
        <v>14656</v>
      </c>
      <c r="TEV1" t="s">
        <v>14657</v>
      </c>
      <c r="TEW1" t="s">
        <v>14658</v>
      </c>
      <c r="TEX1" t="s">
        <v>14659</v>
      </c>
      <c r="TEY1" t="s">
        <v>14660</v>
      </c>
      <c r="TEZ1" t="s">
        <v>14661</v>
      </c>
      <c r="TFA1" t="s">
        <v>14662</v>
      </c>
      <c r="TFB1" t="s">
        <v>14663</v>
      </c>
      <c r="TFC1" t="s">
        <v>14664</v>
      </c>
      <c r="TFD1" t="s">
        <v>14665</v>
      </c>
      <c r="TFE1" t="s">
        <v>14666</v>
      </c>
      <c r="TFF1" t="s">
        <v>14667</v>
      </c>
      <c r="TFG1" t="s">
        <v>14668</v>
      </c>
      <c r="TFH1" t="s">
        <v>14669</v>
      </c>
      <c r="TFI1" t="s">
        <v>14670</v>
      </c>
      <c r="TFJ1" t="s">
        <v>14671</v>
      </c>
      <c r="TFK1" t="s">
        <v>14672</v>
      </c>
      <c r="TFL1" t="s">
        <v>14673</v>
      </c>
      <c r="TFM1" t="s">
        <v>14674</v>
      </c>
      <c r="TFN1" t="s">
        <v>14675</v>
      </c>
      <c r="TFO1" t="s">
        <v>14676</v>
      </c>
      <c r="TFP1" t="s">
        <v>14677</v>
      </c>
      <c r="TFQ1" t="s">
        <v>14678</v>
      </c>
      <c r="TFR1" t="s">
        <v>14679</v>
      </c>
      <c r="TFS1" t="s">
        <v>14680</v>
      </c>
      <c r="TFT1" t="s">
        <v>14681</v>
      </c>
      <c r="TFU1" t="s">
        <v>14682</v>
      </c>
      <c r="TFV1" t="s">
        <v>14683</v>
      </c>
      <c r="TFW1" t="s">
        <v>14684</v>
      </c>
      <c r="TFX1" t="s">
        <v>14685</v>
      </c>
      <c r="TFY1" t="s">
        <v>14686</v>
      </c>
      <c r="TFZ1" t="s">
        <v>14687</v>
      </c>
      <c r="TGA1" t="s">
        <v>14688</v>
      </c>
      <c r="TGB1" t="s">
        <v>14689</v>
      </c>
      <c r="TGC1" t="s">
        <v>14690</v>
      </c>
      <c r="TGD1" t="s">
        <v>14691</v>
      </c>
      <c r="TGE1" t="s">
        <v>14692</v>
      </c>
      <c r="TGF1" t="s">
        <v>14693</v>
      </c>
      <c r="TGG1" t="s">
        <v>14694</v>
      </c>
      <c r="TGH1" t="s">
        <v>14695</v>
      </c>
      <c r="TGI1" t="s">
        <v>14696</v>
      </c>
      <c r="TGJ1" t="s">
        <v>14697</v>
      </c>
      <c r="TGK1" t="s">
        <v>14698</v>
      </c>
      <c r="TGL1" t="s">
        <v>14699</v>
      </c>
      <c r="TGM1" t="s">
        <v>14700</v>
      </c>
      <c r="TGN1" t="s">
        <v>14701</v>
      </c>
      <c r="TGO1" t="s">
        <v>14702</v>
      </c>
      <c r="TGP1" t="s">
        <v>14703</v>
      </c>
      <c r="TGQ1" t="s">
        <v>14704</v>
      </c>
      <c r="TGR1" t="s">
        <v>14705</v>
      </c>
      <c r="TGS1" t="s">
        <v>14706</v>
      </c>
      <c r="TGT1" t="s">
        <v>14707</v>
      </c>
      <c r="TGU1" t="s">
        <v>14708</v>
      </c>
      <c r="TGV1" t="s">
        <v>14709</v>
      </c>
      <c r="TGW1" t="s">
        <v>14710</v>
      </c>
      <c r="TGX1" t="s">
        <v>14711</v>
      </c>
      <c r="TGY1" t="s">
        <v>14712</v>
      </c>
      <c r="TGZ1" t="s">
        <v>14713</v>
      </c>
      <c r="THA1" t="s">
        <v>14714</v>
      </c>
      <c r="THB1" t="s">
        <v>14715</v>
      </c>
      <c r="THC1" t="s">
        <v>14716</v>
      </c>
      <c r="THD1" t="s">
        <v>14717</v>
      </c>
      <c r="THE1" t="s">
        <v>14718</v>
      </c>
      <c r="THF1" t="s">
        <v>14719</v>
      </c>
      <c r="THG1" t="s">
        <v>14720</v>
      </c>
      <c r="THH1" t="s">
        <v>14721</v>
      </c>
      <c r="THI1" t="s">
        <v>14722</v>
      </c>
      <c r="THJ1" t="s">
        <v>14723</v>
      </c>
      <c r="THK1" t="s">
        <v>14724</v>
      </c>
      <c r="THL1" t="s">
        <v>14725</v>
      </c>
      <c r="THM1" t="s">
        <v>14726</v>
      </c>
      <c r="THN1" t="s">
        <v>14727</v>
      </c>
      <c r="THO1" t="s">
        <v>14728</v>
      </c>
      <c r="THP1" t="s">
        <v>14729</v>
      </c>
      <c r="THQ1" t="s">
        <v>14730</v>
      </c>
      <c r="THR1" t="s">
        <v>14731</v>
      </c>
      <c r="THS1" t="s">
        <v>14732</v>
      </c>
      <c r="THT1" t="s">
        <v>14733</v>
      </c>
      <c r="THU1" t="s">
        <v>14734</v>
      </c>
      <c r="THV1" t="s">
        <v>14735</v>
      </c>
      <c r="THW1" t="s">
        <v>14736</v>
      </c>
      <c r="THX1" t="s">
        <v>14737</v>
      </c>
      <c r="THY1" t="s">
        <v>14738</v>
      </c>
      <c r="THZ1" t="s">
        <v>14739</v>
      </c>
      <c r="TIA1" t="s">
        <v>14740</v>
      </c>
      <c r="TIB1" t="s">
        <v>14741</v>
      </c>
      <c r="TIC1" t="s">
        <v>14742</v>
      </c>
      <c r="TID1" t="s">
        <v>14743</v>
      </c>
      <c r="TIE1" t="s">
        <v>14744</v>
      </c>
      <c r="TIF1" t="s">
        <v>14745</v>
      </c>
      <c r="TIG1" t="s">
        <v>14746</v>
      </c>
      <c r="TIH1" t="s">
        <v>14747</v>
      </c>
      <c r="TII1" t="s">
        <v>14748</v>
      </c>
      <c r="TIJ1" t="s">
        <v>14749</v>
      </c>
      <c r="TIK1" t="s">
        <v>14750</v>
      </c>
      <c r="TIL1" t="s">
        <v>14751</v>
      </c>
      <c r="TIM1" t="s">
        <v>14752</v>
      </c>
      <c r="TIN1" t="s">
        <v>14753</v>
      </c>
      <c r="TIO1" t="s">
        <v>14754</v>
      </c>
      <c r="TIP1" t="s">
        <v>14755</v>
      </c>
      <c r="TIQ1" t="s">
        <v>14756</v>
      </c>
      <c r="TIR1" t="s">
        <v>14757</v>
      </c>
      <c r="TIS1" t="s">
        <v>14758</v>
      </c>
      <c r="TIT1" t="s">
        <v>14759</v>
      </c>
      <c r="TIU1" t="s">
        <v>14760</v>
      </c>
      <c r="TIV1" t="s">
        <v>14761</v>
      </c>
      <c r="TIW1" t="s">
        <v>14762</v>
      </c>
      <c r="TIX1" t="s">
        <v>14763</v>
      </c>
      <c r="TIY1" t="s">
        <v>14764</v>
      </c>
      <c r="TIZ1" t="s">
        <v>14765</v>
      </c>
      <c r="TJA1" t="s">
        <v>14766</v>
      </c>
      <c r="TJB1" t="s">
        <v>14767</v>
      </c>
      <c r="TJC1" t="s">
        <v>14768</v>
      </c>
      <c r="TJD1" t="s">
        <v>14769</v>
      </c>
      <c r="TJE1" t="s">
        <v>14770</v>
      </c>
      <c r="TJF1" t="s">
        <v>14771</v>
      </c>
      <c r="TJG1" t="s">
        <v>14772</v>
      </c>
      <c r="TJH1" t="s">
        <v>14773</v>
      </c>
      <c r="TJI1" t="s">
        <v>14774</v>
      </c>
      <c r="TJJ1" t="s">
        <v>14775</v>
      </c>
      <c r="TJK1" t="s">
        <v>14776</v>
      </c>
      <c r="TJL1" t="s">
        <v>14777</v>
      </c>
      <c r="TJM1" t="s">
        <v>14778</v>
      </c>
      <c r="TJN1" t="s">
        <v>14779</v>
      </c>
      <c r="TJO1" t="s">
        <v>14780</v>
      </c>
      <c r="TJP1" t="s">
        <v>14781</v>
      </c>
      <c r="TJQ1" t="s">
        <v>14782</v>
      </c>
      <c r="TJR1" t="s">
        <v>14783</v>
      </c>
      <c r="TJS1" t="s">
        <v>14784</v>
      </c>
      <c r="TJT1" t="s">
        <v>14785</v>
      </c>
      <c r="TJU1" t="s">
        <v>14786</v>
      </c>
      <c r="TJV1" t="s">
        <v>14787</v>
      </c>
      <c r="TJW1" t="s">
        <v>14788</v>
      </c>
      <c r="TJX1" t="s">
        <v>14789</v>
      </c>
      <c r="TJY1" t="s">
        <v>14790</v>
      </c>
      <c r="TJZ1" t="s">
        <v>14791</v>
      </c>
      <c r="TKA1" t="s">
        <v>14792</v>
      </c>
      <c r="TKB1" t="s">
        <v>14793</v>
      </c>
      <c r="TKC1" t="s">
        <v>14794</v>
      </c>
      <c r="TKD1" t="s">
        <v>14795</v>
      </c>
      <c r="TKE1" t="s">
        <v>14796</v>
      </c>
      <c r="TKF1" t="s">
        <v>14797</v>
      </c>
      <c r="TKG1" t="s">
        <v>14798</v>
      </c>
      <c r="TKH1" t="s">
        <v>14799</v>
      </c>
      <c r="TKI1" t="s">
        <v>14800</v>
      </c>
      <c r="TKJ1" t="s">
        <v>14801</v>
      </c>
      <c r="TKK1" t="s">
        <v>14802</v>
      </c>
      <c r="TKL1" t="s">
        <v>14803</v>
      </c>
      <c r="TKM1" t="s">
        <v>14804</v>
      </c>
      <c r="TKN1" t="s">
        <v>14805</v>
      </c>
      <c r="TKO1" t="s">
        <v>14806</v>
      </c>
      <c r="TKP1" t="s">
        <v>14807</v>
      </c>
      <c r="TKQ1" t="s">
        <v>14808</v>
      </c>
      <c r="TKR1" t="s">
        <v>14809</v>
      </c>
      <c r="TKS1" t="s">
        <v>14810</v>
      </c>
      <c r="TKT1" t="s">
        <v>14811</v>
      </c>
      <c r="TKU1" t="s">
        <v>14812</v>
      </c>
      <c r="TKV1" t="s">
        <v>14813</v>
      </c>
      <c r="TKW1" t="s">
        <v>14814</v>
      </c>
      <c r="TKX1" t="s">
        <v>14815</v>
      </c>
      <c r="TKY1" t="s">
        <v>14816</v>
      </c>
      <c r="TKZ1" t="s">
        <v>14817</v>
      </c>
      <c r="TLA1" t="s">
        <v>14818</v>
      </c>
      <c r="TLB1" t="s">
        <v>14819</v>
      </c>
      <c r="TLC1" t="s">
        <v>14820</v>
      </c>
      <c r="TLD1" t="s">
        <v>14821</v>
      </c>
      <c r="TLE1" t="s">
        <v>14822</v>
      </c>
      <c r="TLF1" t="s">
        <v>14823</v>
      </c>
      <c r="TLG1" t="s">
        <v>14824</v>
      </c>
      <c r="TLH1" t="s">
        <v>14825</v>
      </c>
      <c r="TLI1" t="s">
        <v>14826</v>
      </c>
      <c r="TLJ1" t="s">
        <v>14827</v>
      </c>
      <c r="TLK1" t="s">
        <v>14828</v>
      </c>
      <c r="TLL1" t="s">
        <v>14829</v>
      </c>
      <c r="TLM1" t="s">
        <v>14830</v>
      </c>
      <c r="TLN1" t="s">
        <v>14831</v>
      </c>
      <c r="TLO1" t="s">
        <v>14832</v>
      </c>
      <c r="TLP1" t="s">
        <v>14833</v>
      </c>
      <c r="TLQ1" t="s">
        <v>14834</v>
      </c>
      <c r="TLR1" t="s">
        <v>14835</v>
      </c>
      <c r="TLS1" t="s">
        <v>14836</v>
      </c>
      <c r="TLT1" t="s">
        <v>14837</v>
      </c>
      <c r="TLU1" t="s">
        <v>14838</v>
      </c>
      <c r="TLV1" t="s">
        <v>14839</v>
      </c>
      <c r="TLW1" t="s">
        <v>14840</v>
      </c>
      <c r="TLX1" t="s">
        <v>14841</v>
      </c>
      <c r="TLY1" t="s">
        <v>14842</v>
      </c>
      <c r="TLZ1" t="s">
        <v>14843</v>
      </c>
      <c r="TMA1" t="s">
        <v>14844</v>
      </c>
      <c r="TMB1" t="s">
        <v>14845</v>
      </c>
      <c r="TMC1" t="s">
        <v>14846</v>
      </c>
      <c r="TMD1" t="s">
        <v>14847</v>
      </c>
      <c r="TME1" t="s">
        <v>14848</v>
      </c>
      <c r="TMF1" t="s">
        <v>14849</v>
      </c>
      <c r="TMG1" t="s">
        <v>14850</v>
      </c>
      <c r="TMH1" t="s">
        <v>14851</v>
      </c>
      <c r="TMI1" t="s">
        <v>14852</v>
      </c>
      <c r="TMJ1" t="s">
        <v>14853</v>
      </c>
      <c r="TMK1" t="s">
        <v>14854</v>
      </c>
      <c r="TML1" t="s">
        <v>14855</v>
      </c>
      <c r="TMM1" t="s">
        <v>14856</v>
      </c>
      <c r="TMN1" t="s">
        <v>14857</v>
      </c>
      <c r="TMO1" t="s">
        <v>14858</v>
      </c>
      <c r="TMP1" t="s">
        <v>14859</v>
      </c>
      <c r="TMQ1" t="s">
        <v>14860</v>
      </c>
      <c r="TMR1" t="s">
        <v>14861</v>
      </c>
      <c r="TMS1" t="s">
        <v>14862</v>
      </c>
      <c r="TMT1" t="s">
        <v>14863</v>
      </c>
      <c r="TMU1" t="s">
        <v>14864</v>
      </c>
      <c r="TMV1" t="s">
        <v>14865</v>
      </c>
      <c r="TMW1" t="s">
        <v>14866</v>
      </c>
      <c r="TMX1" t="s">
        <v>14867</v>
      </c>
      <c r="TMY1" t="s">
        <v>14868</v>
      </c>
      <c r="TMZ1" t="s">
        <v>14869</v>
      </c>
      <c r="TNA1" t="s">
        <v>14870</v>
      </c>
      <c r="TNB1" t="s">
        <v>14871</v>
      </c>
      <c r="TNC1" t="s">
        <v>14872</v>
      </c>
      <c r="TND1" t="s">
        <v>14873</v>
      </c>
      <c r="TNE1" t="s">
        <v>14874</v>
      </c>
      <c r="TNF1" t="s">
        <v>14875</v>
      </c>
      <c r="TNG1" t="s">
        <v>14876</v>
      </c>
      <c r="TNH1" t="s">
        <v>14877</v>
      </c>
      <c r="TNI1" t="s">
        <v>14878</v>
      </c>
      <c r="TNJ1" t="s">
        <v>14879</v>
      </c>
      <c r="TNK1" t="s">
        <v>14880</v>
      </c>
      <c r="TNL1" t="s">
        <v>14881</v>
      </c>
      <c r="TNM1" t="s">
        <v>14882</v>
      </c>
      <c r="TNN1" t="s">
        <v>14883</v>
      </c>
      <c r="TNO1" t="s">
        <v>14884</v>
      </c>
      <c r="TNP1" t="s">
        <v>14885</v>
      </c>
      <c r="TNQ1" t="s">
        <v>14886</v>
      </c>
      <c r="TNR1" t="s">
        <v>14887</v>
      </c>
      <c r="TNS1" t="s">
        <v>14888</v>
      </c>
      <c r="TNT1" t="s">
        <v>14889</v>
      </c>
      <c r="TNU1" t="s">
        <v>14890</v>
      </c>
      <c r="TNV1" t="s">
        <v>14891</v>
      </c>
      <c r="TNW1" t="s">
        <v>14892</v>
      </c>
      <c r="TNX1" t="s">
        <v>14893</v>
      </c>
      <c r="TNY1" t="s">
        <v>14894</v>
      </c>
      <c r="TNZ1" t="s">
        <v>14895</v>
      </c>
      <c r="TOA1" t="s">
        <v>14896</v>
      </c>
      <c r="TOB1" t="s">
        <v>14897</v>
      </c>
      <c r="TOC1" t="s">
        <v>14898</v>
      </c>
      <c r="TOD1" t="s">
        <v>14899</v>
      </c>
      <c r="TOE1" t="s">
        <v>14900</v>
      </c>
      <c r="TOF1" t="s">
        <v>14901</v>
      </c>
      <c r="TOG1" t="s">
        <v>14902</v>
      </c>
      <c r="TOH1" t="s">
        <v>14903</v>
      </c>
      <c r="TOI1" t="s">
        <v>14904</v>
      </c>
      <c r="TOJ1" t="s">
        <v>14905</v>
      </c>
      <c r="TOK1" t="s">
        <v>14906</v>
      </c>
      <c r="TOL1" t="s">
        <v>14907</v>
      </c>
      <c r="TOM1" t="s">
        <v>14908</v>
      </c>
      <c r="TON1" t="s">
        <v>14909</v>
      </c>
      <c r="TOO1" t="s">
        <v>14910</v>
      </c>
      <c r="TOP1" t="s">
        <v>14911</v>
      </c>
      <c r="TOQ1" t="s">
        <v>14912</v>
      </c>
      <c r="TOR1" t="s">
        <v>14913</v>
      </c>
      <c r="TOS1" t="s">
        <v>14914</v>
      </c>
      <c r="TOT1" t="s">
        <v>14915</v>
      </c>
      <c r="TOU1" t="s">
        <v>14916</v>
      </c>
      <c r="TOV1" t="s">
        <v>14917</v>
      </c>
      <c r="TOW1" t="s">
        <v>14918</v>
      </c>
      <c r="TOX1" t="s">
        <v>14919</v>
      </c>
      <c r="TOY1" t="s">
        <v>14920</v>
      </c>
      <c r="TOZ1" t="s">
        <v>14921</v>
      </c>
      <c r="TPA1" t="s">
        <v>14922</v>
      </c>
      <c r="TPB1" t="s">
        <v>14923</v>
      </c>
      <c r="TPC1" t="s">
        <v>14924</v>
      </c>
      <c r="TPD1" t="s">
        <v>14925</v>
      </c>
      <c r="TPE1" t="s">
        <v>14926</v>
      </c>
      <c r="TPF1" t="s">
        <v>14927</v>
      </c>
      <c r="TPG1" t="s">
        <v>14928</v>
      </c>
      <c r="TPH1" t="s">
        <v>14929</v>
      </c>
      <c r="TPI1" t="s">
        <v>14930</v>
      </c>
      <c r="TPJ1" t="s">
        <v>14931</v>
      </c>
      <c r="TPK1" t="s">
        <v>14932</v>
      </c>
      <c r="TPL1" t="s">
        <v>14933</v>
      </c>
      <c r="TPM1" t="s">
        <v>14934</v>
      </c>
      <c r="TPN1" t="s">
        <v>14935</v>
      </c>
      <c r="TPO1" t="s">
        <v>14936</v>
      </c>
      <c r="TPP1" t="s">
        <v>14937</v>
      </c>
      <c r="TPQ1" t="s">
        <v>14938</v>
      </c>
      <c r="TPR1" t="s">
        <v>14939</v>
      </c>
      <c r="TPS1" t="s">
        <v>14940</v>
      </c>
      <c r="TPT1" t="s">
        <v>14941</v>
      </c>
      <c r="TPU1" t="s">
        <v>14942</v>
      </c>
      <c r="TPV1" t="s">
        <v>14943</v>
      </c>
      <c r="TPW1" t="s">
        <v>14944</v>
      </c>
      <c r="TPX1" t="s">
        <v>14945</v>
      </c>
      <c r="TPY1" t="s">
        <v>14946</v>
      </c>
      <c r="TPZ1" t="s">
        <v>14947</v>
      </c>
      <c r="TQA1" t="s">
        <v>14948</v>
      </c>
      <c r="TQB1" t="s">
        <v>14949</v>
      </c>
      <c r="TQC1" t="s">
        <v>14950</v>
      </c>
      <c r="TQD1" t="s">
        <v>14951</v>
      </c>
      <c r="TQE1" t="s">
        <v>14952</v>
      </c>
      <c r="TQF1" t="s">
        <v>14953</v>
      </c>
      <c r="TQG1" t="s">
        <v>14954</v>
      </c>
      <c r="TQH1" t="s">
        <v>14955</v>
      </c>
      <c r="TQI1" t="s">
        <v>14956</v>
      </c>
      <c r="TQJ1" t="s">
        <v>14957</v>
      </c>
      <c r="TQK1" t="s">
        <v>14958</v>
      </c>
      <c r="TQL1" t="s">
        <v>14959</v>
      </c>
      <c r="TQM1" t="s">
        <v>14960</v>
      </c>
      <c r="TQN1" t="s">
        <v>14961</v>
      </c>
      <c r="TQO1" t="s">
        <v>14962</v>
      </c>
      <c r="TQP1" t="s">
        <v>14963</v>
      </c>
      <c r="TQQ1" t="s">
        <v>14964</v>
      </c>
      <c r="TQR1" t="s">
        <v>14965</v>
      </c>
      <c r="TQS1" t="s">
        <v>14966</v>
      </c>
      <c r="TQT1" t="s">
        <v>14967</v>
      </c>
      <c r="TQU1" t="s">
        <v>14968</v>
      </c>
      <c r="TQV1" t="s">
        <v>14969</v>
      </c>
      <c r="TQW1" t="s">
        <v>14970</v>
      </c>
      <c r="TQX1" t="s">
        <v>14971</v>
      </c>
      <c r="TQY1" t="s">
        <v>14972</v>
      </c>
      <c r="TQZ1" t="s">
        <v>14973</v>
      </c>
      <c r="TRA1" t="s">
        <v>14974</v>
      </c>
      <c r="TRB1" t="s">
        <v>14975</v>
      </c>
      <c r="TRC1" t="s">
        <v>14976</v>
      </c>
      <c r="TRD1" t="s">
        <v>14977</v>
      </c>
      <c r="TRE1" t="s">
        <v>14978</v>
      </c>
      <c r="TRF1" t="s">
        <v>14979</v>
      </c>
      <c r="TRG1" t="s">
        <v>14980</v>
      </c>
      <c r="TRH1" t="s">
        <v>14981</v>
      </c>
      <c r="TRI1" t="s">
        <v>14982</v>
      </c>
      <c r="TRJ1" t="s">
        <v>14983</v>
      </c>
      <c r="TRK1" t="s">
        <v>14984</v>
      </c>
      <c r="TRL1" t="s">
        <v>14985</v>
      </c>
      <c r="TRM1" t="s">
        <v>14986</v>
      </c>
      <c r="TRN1" t="s">
        <v>14987</v>
      </c>
      <c r="TRO1" t="s">
        <v>14988</v>
      </c>
      <c r="TRP1" t="s">
        <v>14989</v>
      </c>
      <c r="TRQ1" t="s">
        <v>14990</v>
      </c>
      <c r="TRR1" t="s">
        <v>14991</v>
      </c>
      <c r="TRS1" t="s">
        <v>14992</v>
      </c>
      <c r="TRT1" t="s">
        <v>14993</v>
      </c>
      <c r="TRU1" t="s">
        <v>14994</v>
      </c>
      <c r="TRV1" t="s">
        <v>14995</v>
      </c>
      <c r="TRW1" t="s">
        <v>14996</v>
      </c>
      <c r="TRX1" t="s">
        <v>14997</v>
      </c>
      <c r="TRY1" t="s">
        <v>14998</v>
      </c>
      <c r="TRZ1" t="s">
        <v>14999</v>
      </c>
      <c r="TSA1" t="s">
        <v>15000</v>
      </c>
      <c r="TSB1" t="s">
        <v>15001</v>
      </c>
      <c r="TSC1" t="s">
        <v>15002</v>
      </c>
      <c r="TSD1" t="s">
        <v>15003</v>
      </c>
      <c r="TSE1" t="s">
        <v>15004</v>
      </c>
      <c r="TSF1" t="s">
        <v>15005</v>
      </c>
      <c r="TSG1" t="s">
        <v>15006</v>
      </c>
      <c r="TSH1" t="s">
        <v>15007</v>
      </c>
      <c r="TSI1" t="s">
        <v>15008</v>
      </c>
      <c r="TSJ1" t="s">
        <v>15009</v>
      </c>
      <c r="TSK1" t="s">
        <v>15010</v>
      </c>
      <c r="TSL1" t="s">
        <v>15011</v>
      </c>
      <c r="TSM1" t="s">
        <v>15012</v>
      </c>
      <c r="TSN1" t="s">
        <v>15013</v>
      </c>
      <c r="TSO1" t="s">
        <v>15014</v>
      </c>
      <c r="TSP1" t="s">
        <v>15015</v>
      </c>
      <c r="TSQ1" t="s">
        <v>15016</v>
      </c>
      <c r="TSR1" t="s">
        <v>15017</v>
      </c>
      <c r="TSS1" t="s">
        <v>15018</v>
      </c>
      <c r="TST1" t="s">
        <v>15019</v>
      </c>
      <c r="TSU1" t="s">
        <v>15020</v>
      </c>
      <c r="TSV1" t="s">
        <v>15021</v>
      </c>
      <c r="TSW1" t="s">
        <v>15022</v>
      </c>
      <c r="TSX1" t="s">
        <v>15023</v>
      </c>
      <c r="TSY1" t="s">
        <v>15024</v>
      </c>
      <c r="TSZ1" t="s">
        <v>15025</v>
      </c>
      <c r="TTA1" t="s">
        <v>15026</v>
      </c>
      <c r="TTB1" t="s">
        <v>15027</v>
      </c>
      <c r="TTC1" t="s">
        <v>15028</v>
      </c>
      <c r="TTD1" t="s">
        <v>15029</v>
      </c>
      <c r="TTE1" t="s">
        <v>15030</v>
      </c>
      <c r="TTF1" t="s">
        <v>15031</v>
      </c>
      <c r="TTG1" t="s">
        <v>15032</v>
      </c>
      <c r="TTH1" t="s">
        <v>15033</v>
      </c>
      <c r="TTI1" t="s">
        <v>15034</v>
      </c>
      <c r="TTJ1" t="s">
        <v>15035</v>
      </c>
      <c r="TTK1" t="s">
        <v>15036</v>
      </c>
      <c r="TTL1" t="s">
        <v>15037</v>
      </c>
      <c r="TTM1" t="s">
        <v>15038</v>
      </c>
      <c r="TTN1" t="s">
        <v>15039</v>
      </c>
      <c r="TTO1" t="s">
        <v>15040</v>
      </c>
      <c r="TTP1" t="s">
        <v>15041</v>
      </c>
      <c r="TTQ1" t="s">
        <v>15042</v>
      </c>
      <c r="TTR1" t="s">
        <v>15043</v>
      </c>
      <c r="TTS1" t="s">
        <v>15044</v>
      </c>
      <c r="TTT1" t="s">
        <v>15045</v>
      </c>
      <c r="TTU1" t="s">
        <v>15046</v>
      </c>
      <c r="TTV1" t="s">
        <v>15047</v>
      </c>
      <c r="TTW1" t="s">
        <v>15048</v>
      </c>
      <c r="TTX1" t="s">
        <v>15049</v>
      </c>
      <c r="TTY1" t="s">
        <v>15050</v>
      </c>
      <c r="TTZ1" t="s">
        <v>15051</v>
      </c>
      <c r="TUA1" t="s">
        <v>15052</v>
      </c>
      <c r="TUB1" t="s">
        <v>15053</v>
      </c>
      <c r="TUC1" t="s">
        <v>15054</v>
      </c>
      <c r="TUD1" t="s">
        <v>15055</v>
      </c>
      <c r="TUE1" t="s">
        <v>15056</v>
      </c>
      <c r="TUF1" t="s">
        <v>15057</v>
      </c>
      <c r="TUG1" t="s">
        <v>15058</v>
      </c>
      <c r="TUH1" t="s">
        <v>15059</v>
      </c>
      <c r="TUI1" t="s">
        <v>15060</v>
      </c>
      <c r="TUJ1" t="s">
        <v>15061</v>
      </c>
      <c r="TUK1" t="s">
        <v>15062</v>
      </c>
      <c r="TUL1" t="s">
        <v>15063</v>
      </c>
      <c r="TUM1" t="s">
        <v>15064</v>
      </c>
      <c r="TUN1" t="s">
        <v>15065</v>
      </c>
      <c r="TUO1" t="s">
        <v>15066</v>
      </c>
      <c r="TUP1" t="s">
        <v>15067</v>
      </c>
      <c r="TUQ1" t="s">
        <v>15068</v>
      </c>
      <c r="TUR1" t="s">
        <v>15069</v>
      </c>
      <c r="TUS1" t="s">
        <v>15070</v>
      </c>
      <c r="TUT1" t="s">
        <v>15071</v>
      </c>
      <c r="TUU1" t="s">
        <v>15072</v>
      </c>
      <c r="TUV1" t="s">
        <v>15073</v>
      </c>
      <c r="TUW1" t="s">
        <v>15074</v>
      </c>
      <c r="TUX1" t="s">
        <v>15075</v>
      </c>
      <c r="TUY1" t="s">
        <v>15076</v>
      </c>
      <c r="TUZ1" t="s">
        <v>15077</v>
      </c>
      <c r="TVA1" t="s">
        <v>15078</v>
      </c>
      <c r="TVB1" t="s">
        <v>15079</v>
      </c>
      <c r="TVC1" t="s">
        <v>15080</v>
      </c>
      <c r="TVD1" t="s">
        <v>15081</v>
      </c>
      <c r="TVE1" t="s">
        <v>15082</v>
      </c>
      <c r="TVF1" t="s">
        <v>15083</v>
      </c>
      <c r="TVG1" t="s">
        <v>15084</v>
      </c>
      <c r="TVH1" t="s">
        <v>15085</v>
      </c>
      <c r="TVI1" t="s">
        <v>15086</v>
      </c>
      <c r="TVJ1" t="s">
        <v>15087</v>
      </c>
      <c r="TVK1" t="s">
        <v>15088</v>
      </c>
      <c r="TVL1" t="s">
        <v>15089</v>
      </c>
      <c r="TVM1" t="s">
        <v>15090</v>
      </c>
      <c r="TVN1" t="s">
        <v>15091</v>
      </c>
      <c r="TVO1" t="s">
        <v>15092</v>
      </c>
      <c r="TVP1" t="s">
        <v>15093</v>
      </c>
      <c r="TVQ1" t="s">
        <v>15094</v>
      </c>
      <c r="TVR1" t="s">
        <v>15095</v>
      </c>
      <c r="TVS1" t="s">
        <v>15096</v>
      </c>
      <c r="TVT1" t="s">
        <v>15097</v>
      </c>
      <c r="TVU1" t="s">
        <v>15098</v>
      </c>
      <c r="TVV1" t="s">
        <v>15099</v>
      </c>
      <c r="TVW1" t="s">
        <v>15100</v>
      </c>
      <c r="TVX1" t="s">
        <v>15101</v>
      </c>
      <c r="TVY1" t="s">
        <v>15102</v>
      </c>
      <c r="TVZ1" t="s">
        <v>15103</v>
      </c>
      <c r="TWA1" t="s">
        <v>15104</v>
      </c>
      <c r="TWB1" t="s">
        <v>15105</v>
      </c>
      <c r="TWC1" t="s">
        <v>15106</v>
      </c>
      <c r="TWD1" t="s">
        <v>15107</v>
      </c>
      <c r="TWE1" t="s">
        <v>15108</v>
      </c>
      <c r="TWF1" t="s">
        <v>15109</v>
      </c>
      <c r="TWG1" t="s">
        <v>15110</v>
      </c>
      <c r="TWH1" t="s">
        <v>15111</v>
      </c>
      <c r="TWI1" t="s">
        <v>15112</v>
      </c>
      <c r="TWJ1" t="s">
        <v>15113</v>
      </c>
      <c r="TWK1" t="s">
        <v>15114</v>
      </c>
      <c r="TWL1" t="s">
        <v>15115</v>
      </c>
      <c r="TWM1" t="s">
        <v>15116</v>
      </c>
      <c r="TWN1" t="s">
        <v>15117</v>
      </c>
      <c r="TWO1" t="s">
        <v>15118</v>
      </c>
      <c r="TWP1" t="s">
        <v>15119</v>
      </c>
      <c r="TWQ1" t="s">
        <v>15120</v>
      </c>
      <c r="TWR1" t="s">
        <v>15121</v>
      </c>
      <c r="TWS1" t="s">
        <v>15122</v>
      </c>
      <c r="TWT1" t="s">
        <v>15123</v>
      </c>
      <c r="TWU1" t="s">
        <v>15124</v>
      </c>
      <c r="TWV1" t="s">
        <v>15125</v>
      </c>
      <c r="TWW1" t="s">
        <v>15126</v>
      </c>
      <c r="TWX1" t="s">
        <v>15127</v>
      </c>
      <c r="TWY1" t="s">
        <v>15128</v>
      </c>
      <c r="TWZ1" t="s">
        <v>15129</v>
      </c>
      <c r="TXA1" t="s">
        <v>15130</v>
      </c>
      <c r="TXB1" t="s">
        <v>15131</v>
      </c>
      <c r="TXC1" t="s">
        <v>15132</v>
      </c>
      <c r="TXD1" t="s">
        <v>15133</v>
      </c>
      <c r="TXE1" t="s">
        <v>15134</v>
      </c>
      <c r="TXF1" t="s">
        <v>15135</v>
      </c>
      <c r="TXG1" t="s">
        <v>15136</v>
      </c>
      <c r="TXH1" t="s">
        <v>15137</v>
      </c>
      <c r="TXI1" t="s">
        <v>15138</v>
      </c>
      <c r="TXJ1" t="s">
        <v>15139</v>
      </c>
      <c r="TXK1" t="s">
        <v>15140</v>
      </c>
      <c r="TXL1" t="s">
        <v>15141</v>
      </c>
      <c r="TXM1" t="s">
        <v>15142</v>
      </c>
      <c r="TXN1" t="s">
        <v>15143</v>
      </c>
      <c r="TXO1" t="s">
        <v>15144</v>
      </c>
      <c r="TXP1" t="s">
        <v>15145</v>
      </c>
      <c r="TXQ1" t="s">
        <v>15146</v>
      </c>
      <c r="TXR1" t="s">
        <v>15147</v>
      </c>
      <c r="TXS1" t="s">
        <v>15148</v>
      </c>
      <c r="TXT1" t="s">
        <v>15149</v>
      </c>
      <c r="TXU1" t="s">
        <v>15150</v>
      </c>
      <c r="TXV1" t="s">
        <v>15151</v>
      </c>
      <c r="TXW1" t="s">
        <v>15152</v>
      </c>
      <c r="TXX1" t="s">
        <v>15153</v>
      </c>
      <c r="TXY1" t="s">
        <v>15154</v>
      </c>
      <c r="TXZ1" t="s">
        <v>15155</v>
      </c>
      <c r="TYA1" t="s">
        <v>15156</v>
      </c>
      <c r="TYB1" t="s">
        <v>15157</v>
      </c>
      <c r="TYC1" t="s">
        <v>15158</v>
      </c>
      <c r="TYD1" t="s">
        <v>15159</v>
      </c>
      <c r="TYE1" t="s">
        <v>15160</v>
      </c>
      <c r="TYF1" t="s">
        <v>15161</v>
      </c>
      <c r="TYG1" t="s">
        <v>15162</v>
      </c>
      <c r="TYH1" t="s">
        <v>15163</v>
      </c>
      <c r="TYI1" t="s">
        <v>15164</v>
      </c>
      <c r="TYJ1" t="s">
        <v>15165</v>
      </c>
      <c r="TYK1" t="s">
        <v>15166</v>
      </c>
      <c r="TYL1" t="s">
        <v>15167</v>
      </c>
      <c r="TYM1" t="s">
        <v>15168</v>
      </c>
      <c r="TYN1" t="s">
        <v>15169</v>
      </c>
      <c r="TYO1" t="s">
        <v>15170</v>
      </c>
      <c r="TYP1" t="s">
        <v>15171</v>
      </c>
      <c r="TYQ1" t="s">
        <v>15172</v>
      </c>
      <c r="TYR1" t="s">
        <v>15173</v>
      </c>
      <c r="TYS1" t="s">
        <v>15174</v>
      </c>
      <c r="TYT1" t="s">
        <v>15175</v>
      </c>
      <c r="TYU1" t="s">
        <v>15176</v>
      </c>
      <c r="TYV1" t="s">
        <v>15177</v>
      </c>
      <c r="TYW1" t="s">
        <v>15178</v>
      </c>
      <c r="TYX1" t="s">
        <v>15179</v>
      </c>
      <c r="TYY1" t="s">
        <v>15180</v>
      </c>
      <c r="TYZ1" t="s">
        <v>15181</v>
      </c>
      <c r="TZA1" t="s">
        <v>15182</v>
      </c>
      <c r="TZB1" t="s">
        <v>15183</v>
      </c>
      <c r="TZC1" t="s">
        <v>15184</v>
      </c>
      <c r="TZD1" t="s">
        <v>15185</v>
      </c>
      <c r="TZE1" t="s">
        <v>15186</v>
      </c>
      <c r="TZF1" t="s">
        <v>15187</v>
      </c>
      <c r="TZG1" t="s">
        <v>15188</v>
      </c>
      <c r="TZH1" t="s">
        <v>15189</v>
      </c>
      <c r="TZI1" t="s">
        <v>15190</v>
      </c>
      <c r="TZJ1" t="s">
        <v>15191</v>
      </c>
      <c r="TZK1" t="s">
        <v>15192</v>
      </c>
      <c r="TZL1" t="s">
        <v>15193</v>
      </c>
      <c r="TZM1" t="s">
        <v>15194</v>
      </c>
      <c r="TZN1" t="s">
        <v>15195</v>
      </c>
      <c r="TZO1" t="s">
        <v>15196</v>
      </c>
      <c r="TZP1" t="s">
        <v>15197</v>
      </c>
      <c r="TZQ1" t="s">
        <v>15198</v>
      </c>
      <c r="TZR1" t="s">
        <v>15199</v>
      </c>
      <c r="TZS1" t="s">
        <v>15200</v>
      </c>
      <c r="TZT1" t="s">
        <v>15201</v>
      </c>
      <c r="TZU1" t="s">
        <v>15202</v>
      </c>
      <c r="TZV1" t="s">
        <v>15203</v>
      </c>
      <c r="TZW1" t="s">
        <v>15204</v>
      </c>
      <c r="TZX1" t="s">
        <v>15205</v>
      </c>
      <c r="TZY1" t="s">
        <v>15206</v>
      </c>
      <c r="TZZ1" t="s">
        <v>15207</v>
      </c>
      <c r="UAA1" t="s">
        <v>15208</v>
      </c>
      <c r="UAB1" t="s">
        <v>15209</v>
      </c>
      <c r="UAC1" t="s">
        <v>15210</v>
      </c>
      <c r="UAD1" t="s">
        <v>15211</v>
      </c>
      <c r="UAE1" t="s">
        <v>15212</v>
      </c>
      <c r="UAF1" t="s">
        <v>15213</v>
      </c>
      <c r="UAG1" t="s">
        <v>15214</v>
      </c>
      <c r="UAH1" t="s">
        <v>15215</v>
      </c>
      <c r="UAI1" t="s">
        <v>15216</v>
      </c>
      <c r="UAJ1" t="s">
        <v>15217</v>
      </c>
      <c r="UAK1" t="s">
        <v>15218</v>
      </c>
      <c r="UAL1" t="s">
        <v>15219</v>
      </c>
      <c r="UAM1" t="s">
        <v>15220</v>
      </c>
      <c r="UAN1" t="s">
        <v>15221</v>
      </c>
      <c r="UAO1" t="s">
        <v>15222</v>
      </c>
      <c r="UAP1" t="s">
        <v>15223</v>
      </c>
      <c r="UAQ1" t="s">
        <v>15224</v>
      </c>
      <c r="UAR1" t="s">
        <v>15225</v>
      </c>
      <c r="UAS1" t="s">
        <v>15226</v>
      </c>
      <c r="UAT1" t="s">
        <v>15227</v>
      </c>
      <c r="UAU1" t="s">
        <v>15228</v>
      </c>
      <c r="UAV1" t="s">
        <v>15229</v>
      </c>
      <c r="UAW1" t="s">
        <v>15230</v>
      </c>
      <c r="UAX1" t="s">
        <v>15231</v>
      </c>
      <c r="UAY1" t="s">
        <v>15232</v>
      </c>
      <c r="UAZ1" t="s">
        <v>15233</v>
      </c>
      <c r="UBA1" t="s">
        <v>15234</v>
      </c>
      <c r="UBB1" t="s">
        <v>15235</v>
      </c>
      <c r="UBC1" t="s">
        <v>15236</v>
      </c>
      <c r="UBD1" t="s">
        <v>15237</v>
      </c>
      <c r="UBE1" t="s">
        <v>15238</v>
      </c>
      <c r="UBF1" t="s">
        <v>15239</v>
      </c>
      <c r="UBG1" t="s">
        <v>15240</v>
      </c>
      <c r="UBH1" t="s">
        <v>15241</v>
      </c>
      <c r="UBI1" t="s">
        <v>15242</v>
      </c>
      <c r="UBJ1" t="s">
        <v>15243</v>
      </c>
      <c r="UBK1" t="s">
        <v>15244</v>
      </c>
      <c r="UBL1" t="s">
        <v>15245</v>
      </c>
      <c r="UBM1" t="s">
        <v>15246</v>
      </c>
      <c r="UBN1" t="s">
        <v>15247</v>
      </c>
      <c r="UBO1" t="s">
        <v>15248</v>
      </c>
      <c r="UBP1" t="s">
        <v>15249</v>
      </c>
      <c r="UBQ1" t="s">
        <v>15250</v>
      </c>
      <c r="UBR1" t="s">
        <v>15251</v>
      </c>
      <c r="UBS1" t="s">
        <v>15252</v>
      </c>
      <c r="UBT1" t="s">
        <v>15253</v>
      </c>
      <c r="UBU1" t="s">
        <v>15254</v>
      </c>
      <c r="UBV1" t="s">
        <v>15255</v>
      </c>
      <c r="UBW1" t="s">
        <v>15256</v>
      </c>
      <c r="UBX1" t="s">
        <v>15257</v>
      </c>
      <c r="UBY1" t="s">
        <v>15258</v>
      </c>
      <c r="UBZ1" t="s">
        <v>15259</v>
      </c>
      <c r="UCA1" t="s">
        <v>15260</v>
      </c>
      <c r="UCB1" t="s">
        <v>15261</v>
      </c>
      <c r="UCC1" t="s">
        <v>15262</v>
      </c>
      <c r="UCD1" t="s">
        <v>15263</v>
      </c>
      <c r="UCE1" t="s">
        <v>15264</v>
      </c>
      <c r="UCF1" t="s">
        <v>15265</v>
      </c>
      <c r="UCG1" t="s">
        <v>15266</v>
      </c>
      <c r="UCH1" t="s">
        <v>15267</v>
      </c>
      <c r="UCI1" t="s">
        <v>15268</v>
      </c>
      <c r="UCJ1" t="s">
        <v>15269</v>
      </c>
      <c r="UCK1" t="s">
        <v>15270</v>
      </c>
      <c r="UCL1" t="s">
        <v>15271</v>
      </c>
      <c r="UCM1" t="s">
        <v>15272</v>
      </c>
      <c r="UCN1" t="s">
        <v>15273</v>
      </c>
      <c r="UCO1" t="s">
        <v>15274</v>
      </c>
      <c r="UCP1" t="s">
        <v>15275</v>
      </c>
      <c r="UCQ1" t="s">
        <v>15276</v>
      </c>
      <c r="UCR1" t="s">
        <v>15277</v>
      </c>
      <c r="UCS1" t="s">
        <v>15278</v>
      </c>
      <c r="UCT1" t="s">
        <v>15279</v>
      </c>
      <c r="UCU1" t="s">
        <v>15280</v>
      </c>
      <c r="UCV1" t="s">
        <v>15281</v>
      </c>
      <c r="UCW1" t="s">
        <v>15282</v>
      </c>
      <c r="UCX1" t="s">
        <v>15283</v>
      </c>
      <c r="UCY1" t="s">
        <v>15284</v>
      </c>
      <c r="UCZ1" t="s">
        <v>15285</v>
      </c>
      <c r="UDA1" t="s">
        <v>15286</v>
      </c>
      <c r="UDB1" t="s">
        <v>15287</v>
      </c>
      <c r="UDC1" t="s">
        <v>15288</v>
      </c>
      <c r="UDD1" t="s">
        <v>15289</v>
      </c>
      <c r="UDE1" t="s">
        <v>15290</v>
      </c>
      <c r="UDF1" t="s">
        <v>15291</v>
      </c>
      <c r="UDG1" t="s">
        <v>15292</v>
      </c>
      <c r="UDH1" t="s">
        <v>15293</v>
      </c>
      <c r="UDI1" t="s">
        <v>15294</v>
      </c>
      <c r="UDJ1" t="s">
        <v>15295</v>
      </c>
      <c r="UDK1" t="s">
        <v>15296</v>
      </c>
      <c r="UDL1" t="s">
        <v>15297</v>
      </c>
      <c r="UDM1" t="s">
        <v>15298</v>
      </c>
      <c r="UDN1" t="s">
        <v>15299</v>
      </c>
      <c r="UDO1" t="s">
        <v>15300</v>
      </c>
      <c r="UDP1" t="s">
        <v>15301</v>
      </c>
      <c r="UDQ1" t="s">
        <v>15302</v>
      </c>
      <c r="UDR1" t="s">
        <v>15303</v>
      </c>
      <c r="UDS1" t="s">
        <v>15304</v>
      </c>
      <c r="UDT1" t="s">
        <v>15305</v>
      </c>
      <c r="UDU1" t="s">
        <v>15306</v>
      </c>
      <c r="UDV1" t="s">
        <v>15307</v>
      </c>
      <c r="UDW1" t="s">
        <v>15308</v>
      </c>
      <c r="UDX1" t="s">
        <v>15309</v>
      </c>
      <c r="UDY1" t="s">
        <v>15310</v>
      </c>
      <c r="UDZ1" t="s">
        <v>15311</v>
      </c>
      <c r="UEA1" t="s">
        <v>15312</v>
      </c>
      <c r="UEB1" t="s">
        <v>15313</v>
      </c>
      <c r="UEC1" t="s">
        <v>15314</v>
      </c>
      <c r="UED1" t="s">
        <v>15315</v>
      </c>
      <c r="UEE1" t="s">
        <v>15316</v>
      </c>
      <c r="UEF1" t="s">
        <v>15317</v>
      </c>
      <c r="UEG1" t="s">
        <v>15318</v>
      </c>
      <c r="UEH1" t="s">
        <v>15319</v>
      </c>
      <c r="UEI1" t="s">
        <v>15320</v>
      </c>
      <c r="UEJ1" t="s">
        <v>15321</v>
      </c>
      <c r="UEK1" t="s">
        <v>15322</v>
      </c>
      <c r="UEL1" t="s">
        <v>15323</v>
      </c>
      <c r="UEM1" t="s">
        <v>15324</v>
      </c>
      <c r="UEN1" t="s">
        <v>15325</v>
      </c>
      <c r="UEO1" t="s">
        <v>15326</v>
      </c>
      <c r="UEP1" t="s">
        <v>15327</v>
      </c>
      <c r="UEQ1" t="s">
        <v>15328</v>
      </c>
      <c r="UER1" t="s">
        <v>15329</v>
      </c>
      <c r="UES1" t="s">
        <v>15330</v>
      </c>
      <c r="UET1" t="s">
        <v>15331</v>
      </c>
      <c r="UEU1" t="s">
        <v>15332</v>
      </c>
      <c r="UEV1" t="s">
        <v>15333</v>
      </c>
      <c r="UEW1" t="s">
        <v>15334</v>
      </c>
      <c r="UEX1" t="s">
        <v>15335</v>
      </c>
      <c r="UEY1" t="s">
        <v>15336</v>
      </c>
      <c r="UEZ1" t="s">
        <v>15337</v>
      </c>
      <c r="UFA1" t="s">
        <v>15338</v>
      </c>
      <c r="UFB1" t="s">
        <v>15339</v>
      </c>
      <c r="UFC1" t="s">
        <v>15340</v>
      </c>
      <c r="UFD1" t="s">
        <v>15341</v>
      </c>
      <c r="UFE1" t="s">
        <v>15342</v>
      </c>
      <c r="UFF1" t="s">
        <v>15343</v>
      </c>
      <c r="UFG1" t="s">
        <v>15344</v>
      </c>
      <c r="UFH1" t="s">
        <v>15345</v>
      </c>
      <c r="UFI1" t="s">
        <v>15346</v>
      </c>
      <c r="UFJ1" t="s">
        <v>15347</v>
      </c>
      <c r="UFK1" t="s">
        <v>15348</v>
      </c>
      <c r="UFL1" t="s">
        <v>15349</v>
      </c>
      <c r="UFM1" t="s">
        <v>15350</v>
      </c>
      <c r="UFN1" t="s">
        <v>15351</v>
      </c>
      <c r="UFO1" t="s">
        <v>15352</v>
      </c>
      <c r="UFP1" t="s">
        <v>15353</v>
      </c>
      <c r="UFQ1" t="s">
        <v>15354</v>
      </c>
      <c r="UFR1" t="s">
        <v>15355</v>
      </c>
      <c r="UFS1" t="s">
        <v>15356</v>
      </c>
      <c r="UFT1" t="s">
        <v>15357</v>
      </c>
      <c r="UFU1" t="s">
        <v>15358</v>
      </c>
      <c r="UFV1" t="s">
        <v>15359</v>
      </c>
      <c r="UFW1" t="s">
        <v>15360</v>
      </c>
      <c r="UFX1" t="s">
        <v>15361</v>
      </c>
      <c r="UFY1" t="s">
        <v>15362</v>
      </c>
      <c r="UFZ1" t="s">
        <v>15363</v>
      </c>
      <c r="UGA1" t="s">
        <v>15364</v>
      </c>
      <c r="UGB1" t="s">
        <v>15365</v>
      </c>
      <c r="UGC1" t="s">
        <v>15366</v>
      </c>
      <c r="UGD1" t="s">
        <v>15367</v>
      </c>
      <c r="UGE1" t="s">
        <v>15368</v>
      </c>
      <c r="UGF1" t="s">
        <v>15369</v>
      </c>
      <c r="UGG1" t="s">
        <v>15370</v>
      </c>
      <c r="UGH1" t="s">
        <v>15371</v>
      </c>
      <c r="UGI1" t="s">
        <v>15372</v>
      </c>
      <c r="UGJ1" t="s">
        <v>15373</v>
      </c>
      <c r="UGK1" t="s">
        <v>15374</v>
      </c>
      <c r="UGL1" t="s">
        <v>15375</v>
      </c>
      <c r="UGM1" t="s">
        <v>15376</v>
      </c>
      <c r="UGN1" t="s">
        <v>15377</v>
      </c>
      <c r="UGO1" t="s">
        <v>15378</v>
      </c>
      <c r="UGP1" t="s">
        <v>15379</v>
      </c>
      <c r="UGQ1" t="s">
        <v>15380</v>
      </c>
      <c r="UGR1" t="s">
        <v>15381</v>
      </c>
      <c r="UGS1" t="s">
        <v>15382</v>
      </c>
      <c r="UGT1" t="s">
        <v>15383</v>
      </c>
      <c r="UGU1" t="s">
        <v>15384</v>
      </c>
      <c r="UGV1" t="s">
        <v>15385</v>
      </c>
      <c r="UGW1" t="s">
        <v>15386</v>
      </c>
      <c r="UGX1" t="s">
        <v>15387</v>
      </c>
      <c r="UGY1" t="s">
        <v>15388</v>
      </c>
      <c r="UGZ1" t="s">
        <v>15389</v>
      </c>
      <c r="UHA1" t="s">
        <v>15390</v>
      </c>
      <c r="UHB1" t="s">
        <v>15391</v>
      </c>
      <c r="UHC1" t="s">
        <v>15392</v>
      </c>
      <c r="UHD1" t="s">
        <v>15393</v>
      </c>
      <c r="UHE1" t="s">
        <v>15394</v>
      </c>
      <c r="UHF1" t="s">
        <v>15395</v>
      </c>
      <c r="UHG1" t="s">
        <v>15396</v>
      </c>
      <c r="UHH1" t="s">
        <v>15397</v>
      </c>
      <c r="UHI1" t="s">
        <v>15398</v>
      </c>
      <c r="UHJ1" t="s">
        <v>15399</v>
      </c>
      <c r="UHK1" t="s">
        <v>15400</v>
      </c>
      <c r="UHL1" t="s">
        <v>15401</v>
      </c>
      <c r="UHM1" t="s">
        <v>15402</v>
      </c>
      <c r="UHN1" t="s">
        <v>15403</v>
      </c>
      <c r="UHO1" t="s">
        <v>15404</v>
      </c>
      <c r="UHP1" t="s">
        <v>15405</v>
      </c>
      <c r="UHQ1" t="s">
        <v>15406</v>
      </c>
      <c r="UHR1" t="s">
        <v>15407</v>
      </c>
      <c r="UHS1" t="s">
        <v>15408</v>
      </c>
      <c r="UHT1" t="s">
        <v>15409</v>
      </c>
      <c r="UHU1" t="s">
        <v>15410</v>
      </c>
      <c r="UHV1" t="s">
        <v>15411</v>
      </c>
      <c r="UHW1" t="s">
        <v>15412</v>
      </c>
      <c r="UHX1" t="s">
        <v>15413</v>
      </c>
      <c r="UHY1" t="s">
        <v>15414</v>
      </c>
      <c r="UHZ1" t="s">
        <v>15415</v>
      </c>
      <c r="UIA1" t="s">
        <v>15416</v>
      </c>
      <c r="UIB1" t="s">
        <v>15417</v>
      </c>
      <c r="UIC1" t="s">
        <v>15418</v>
      </c>
      <c r="UID1" t="s">
        <v>15419</v>
      </c>
      <c r="UIE1" t="s">
        <v>15420</v>
      </c>
      <c r="UIF1" t="s">
        <v>15421</v>
      </c>
      <c r="UIG1" t="s">
        <v>15422</v>
      </c>
      <c r="UIH1" t="s">
        <v>15423</v>
      </c>
      <c r="UII1" t="s">
        <v>15424</v>
      </c>
      <c r="UIJ1" t="s">
        <v>15425</v>
      </c>
      <c r="UIK1" t="s">
        <v>15426</v>
      </c>
      <c r="UIL1" t="s">
        <v>15427</v>
      </c>
      <c r="UIM1" t="s">
        <v>15428</v>
      </c>
      <c r="UIN1" t="s">
        <v>15429</v>
      </c>
      <c r="UIO1" t="s">
        <v>15430</v>
      </c>
      <c r="UIP1" t="s">
        <v>15431</v>
      </c>
      <c r="UIQ1" t="s">
        <v>15432</v>
      </c>
      <c r="UIR1" t="s">
        <v>15433</v>
      </c>
      <c r="UIS1" t="s">
        <v>15434</v>
      </c>
      <c r="UIT1" t="s">
        <v>15435</v>
      </c>
      <c r="UIU1" t="s">
        <v>15436</v>
      </c>
      <c r="UIV1" t="s">
        <v>15437</v>
      </c>
      <c r="UIW1" t="s">
        <v>15438</v>
      </c>
      <c r="UIX1" t="s">
        <v>15439</v>
      </c>
      <c r="UIY1" t="s">
        <v>15440</v>
      </c>
      <c r="UIZ1" t="s">
        <v>15441</v>
      </c>
      <c r="UJA1" t="s">
        <v>15442</v>
      </c>
      <c r="UJB1" t="s">
        <v>15443</v>
      </c>
      <c r="UJC1" t="s">
        <v>15444</v>
      </c>
      <c r="UJD1" t="s">
        <v>15445</v>
      </c>
      <c r="UJE1" t="s">
        <v>15446</v>
      </c>
      <c r="UJF1" t="s">
        <v>15447</v>
      </c>
      <c r="UJG1" t="s">
        <v>15448</v>
      </c>
      <c r="UJH1" t="s">
        <v>15449</v>
      </c>
      <c r="UJI1" t="s">
        <v>15450</v>
      </c>
      <c r="UJJ1" t="s">
        <v>15451</v>
      </c>
      <c r="UJK1" t="s">
        <v>15452</v>
      </c>
      <c r="UJL1" t="s">
        <v>15453</v>
      </c>
      <c r="UJM1" t="s">
        <v>15454</v>
      </c>
      <c r="UJN1" t="s">
        <v>15455</v>
      </c>
      <c r="UJO1" t="s">
        <v>15456</v>
      </c>
      <c r="UJP1" t="s">
        <v>15457</v>
      </c>
      <c r="UJQ1" t="s">
        <v>15458</v>
      </c>
      <c r="UJR1" t="s">
        <v>15459</v>
      </c>
      <c r="UJS1" t="s">
        <v>15460</v>
      </c>
      <c r="UJT1" t="s">
        <v>15461</v>
      </c>
      <c r="UJU1" t="s">
        <v>15462</v>
      </c>
      <c r="UJV1" t="s">
        <v>15463</v>
      </c>
      <c r="UJW1" t="s">
        <v>15464</v>
      </c>
      <c r="UJX1" t="s">
        <v>15465</v>
      </c>
      <c r="UJY1" t="s">
        <v>15466</v>
      </c>
      <c r="UJZ1" t="s">
        <v>15467</v>
      </c>
      <c r="UKA1" t="s">
        <v>15468</v>
      </c>
      <c r="UKB1" t="s">
        <v>15469</v>
      </c>
      <c r="UKC1" t="s">
        <v>15470</v>
      </c>
      <c r="UKD1" t="s">
        <v>15471</v>
      </c>
      <c r="UKE1" t="s">
        <v>15472</v>
      </c>
      <c r="UKF1" t="s">
        <v>15473</v>
      </c>
      <c r="UKG1" t="s">
        <v>15474</v>
      </c>
      <c r="UKH1" t="s">
        <v>15475</v>
      </c>
      <c r="UKI1" t="s">
        <v>15476</v>
      </c>
      <c r="UKJ1" t="s">
        <v>15477</v>
      </c>
      <c r="UKK1" t="s">
        <v>15478</v>
      </c>
      <c r="UKL1" t="s">
        <v>15479</v>
      </c>
      <c r="UKM1" t="s">
        <v>15480</v>
      </c>
      <c r="UKN1" t="s">
        <v>15481</v>
      </c>
      <c r="UKO1" t="s">
        <v>15482</v>
      </c>
      <c r="UKP1" t="s">
        <v>15483</v>
      </c>
      <c r="UKQ1" t="s">
        <v>15484</v>
      </c>
      <c r="UKR1" t="s">
        <v>15485</v>
      </c>
      <c r="UKS1" t="s">
        <v>15486</v>
      </c>
      <c r="UKT1" t="s">
        <v>15487</v>
      </c>
      <c r="UKU1" t="s">
        <v>15488</v>
      </c>
      <c r="UKV1" t="s">
        <v>15489</v>
      </c>
      <c r="UKW1" t="s">
        <v>15490</v>
      </c>
      <c r="UKX1" t="s">
        <v>15491</v>
      </c>
      <c r="UKY1" t="s">
        <v>15492</v>
      </c>
      <c r="UKZ1" t="s">
        <v>15493</v>
      </c>
      <c r="ULA1" t="s">
        <v>15494</v>
      </c>
      <c r="ULB1" t="s">
        <v>15495</v>
      </c>
      <c r="ULC1" t="s">
        <v>15496</v>
      </c>
      <c r="ULD1" t="s">
        <v>15497</v>
      </c>
      <c r="ULE1" t="s">
        <v>15498</v>
      </c>
      <c r="ULF1" t="s">
        <v>15499</v>
      </c>
      <c r="ULG1" t="s">
        <v>15500</v>
      </c>
      <c r="ULH1" t="s">
        <v>15501</v>
      </c>
      <c r="ULI1" t="s">
        <v>15502</v>
      </c>
      <c r="ULJ1" t="s">
        <v>15503</v>
      </c>
      <c r="ULK1" t="s">
        <v>15504</v>
      </c>
      <c r="ULL1" t="s">
        <v>15505</v>
      </c>
      <c r="ULM1" t="s">
        <v>15506</v>
      </c>
      <c r="ULN1" t="s">
        <v>15507</v>
      </c>
      <c r="ULO1" t="s">
        <v>15508</v>
      </c>
      <c r="ULP1" t="s">
        <v>15509</v>
      </c>
      <c r="ULQ1" t="s">
        <v>15510</v>
      </c>
      <c r="ULR1" t="s">
        <v>15511</v>
      </c>
      <c r="ULS1" t="s">
        <v>15512</v>
      </c>
      <c r="ULT1" t="s">
        <v>15513</v>
      </c>
      <c r="ULU1" t="s">
        <v>15514</v>
      </c>
      <c r="ULV1" t="s">
        <v>15515</v>
      </c>
      <c r="ULW1" t="s">
        <v>15516</v>
      </c>
      <c r="ULX1" t="s">
        <v>15517</v>
      </c>
      <c r="ULY1" t="s">
        <v>15518</v>
      </c>
      <c r="ULZ1" t="s">
        <v>15519</v>
      </c>
      <c r="UMA1" t="s">
        <v>15520</v>
      </c>
      <c r="UMB1" t="s">
        <v>15521</v>
      </c>
      <c r="UMC1" t="s">
        <v>15522</v>
      </c>
      <c r="UMD1" t="s">
        <v>15523</v>
      </c>
      <c r="UME1" t="s">
        <v>15524</v>
      </c>
      <c r="UMF1" t="s">
        <v>15525</v>
      </c>
      <c r="UMG1" t="s">
        <v>15526</v>
      </c>
      <c r="UMH1" t="s">
        <v>15527</v>
      </c>
      <c r="UMI1" t="s">
        <v>15528</v>
      </c>
      <c r="UMJ1" t="s">
        <v>15529</v>
      </c>
      <c r="UMK1" t="s">
        <v>15530</v>
      </c>
      <c r="UML1" t="s">
        <v>15531</v>
      </c>
      <c r="UMM1" t="s">
        <v>15532</v>
      </c>
      <c r="UMN1" t="s">
        <v>15533</v>
      </c>
      <c r="UMO1" t="s">
        <v>15534</v>
      </c>
      <c r="UMP1" t="s">
        <v>15535</v>
      </c>
      <c r="UMQ1" t="s">
        <v>15536</v>
      </c>
      <c r="UMR1" t="s">
        <v>15537</v>
      </c>
      <c r="UMS1" t="s">
        <v>15538</v>
      </c>
      <c r="UMT1" t="s">
        <v>15539</v>
      </c>
      <c r="UMU1" t="s">
        <v>15540</v>
      </c>
      <c r="UMV1" t="s">
        <v>15541</v>
      </c>
      <c r="UMW1" t="s">
        <v>15542</v>
      </c>
      <c r="UMX1" t="s">
        <v>15543</v>
      </c>
      <c r="UMY1" t="s">
        <v>15544</v>
      </c>
      <c r="UMZ1" t="s">
        <v>15545</v>
      </c>
      <c r="UNA1" t="s">
        <v>15546</v>
      </c>
      <c r="UNB1" t="s">
        <v>15547</v>
      </c>
      <c r="UNC1" t="s">
        <v>15548</v>
      </c>
      <c r="UND1" t="s">
        <v>15549</v>
      </c>
      <c r="UNE1" t="s">
        <v>15550</v>
      </c>
      <c r="UNF1" t="s">
        <v>15551</v>
      </c>
      <c r="UNG1" t="s">
        <v>15552</v>
      </c>
      <c r="UNH1" t="s">
        <v>15553</v>
      </c>
      <c r="UNI1" t="s">
        <v>15554</v>
      </c>
      <c r="UNJ1" t="s">
        <v>15555</v>
      </c>
      <c r="UNK1" t="s">
        <v>15556</v>
      </c>
      <c r="UNL1" t="s">
        <v>15557</v>
      </c>
      <c r="UNM1" t="s">
        <v>15558</v>
      </c>
      <c r="UNN1" t="s">
        <v>15559</v>
      </c>
      <c r="UNO1" t="s">
        <v>15560</v>
      </c>
      <c r="UNP1" t="s">
        <v>15561</v>
      </c>
      <c r="UNQ1" t="s">
        <v>15562</v>
      </c>
      <c r="UNR1" t="s">
        <v>15563</v>
      </c>
      <c r="UNS1" t="s">
        <v>15564</v>
      </c>
      <c r="UNT1" t="s">
        <v>15565</v>
      </c>
      <c r="UNU1" t="s">
        <v>15566</v>
      </c>
      <c r="UNV1" t="s">
        <v>15567</v>
      </c>
      <c r="UNW1" t="s">
        <v>15568</v>
      </c>
      <c r="UNX1" t="s">
        <v>15569</v>
      </c>
      <c r="UNY1" t="s">
        <v>15570</v>
      </c>
      <c r="UNZ1" t="s">
        <v>15571</v>
      </c>
      <c r="UOA1" t="s">
        <v>15572</v>
      </c>
      <c r="UOB1" t="s">
        <v>15573</v>
      </c>
      <c r="UOC1" t="s">
        <v>15574</v>
      </c>
      <c r="UOD1" t="s">
        <v>15575</v>
      </c>
      <c r="UOE1" t="s">
        <v>15576</v>
      </c>
      <c r="UOF1" t="s">
        <v>15577</v>
      </c>
      <c r="UOG1" t="s">
        <v>15578</v>
      </c>
      <c r="UOH1" t="s">
        <v>15579</v>
      </c>
      <c r="UOI1" t="s">
        <v>15580</v>
      </c>
      <c r="UOJ1" t="s">
        <v>15581</v>
      </c>
      <c r="UOK1" t="s">
        <v>15582</v>
      </c>
      <c r="UOL1" t="s">
        <v>15583</v>
      </c>
      <c r="UOM1" t="s">
        <v>15584</v>
      </c>
      <c r="UON1" t="s">
        <v>15585</v>
      </c>
      <c r="UOO1" t="s">
        <v>15586</v>
      </c>
      <c r="UOP1" t="s">
        <v>15587</v>
      </c>
      <c r="UOQ1" t="s">
        <v>15588</v>
      </c>
      <c r="UOR1" t="s">
        <v>15589</v>
      </c>
      <c r="UOS1" t="s">
        <v>15590</v>
      </c>
      <c r="UOT1" t="s">
        <v>15591</v>
      </c>
      <c r="UOU1" t="s">
        <v>15592</v>
      </c>
      <c r="UOV1" t="s">
        <v>15593</v>
      </c>
      <c r="UOW1" t="s">
        <v>15594</v>
      </c>
      <c r="UOX1" t="s">
        <v>15595</v>
      </c>
      <c r="UOY1" t="s">
        <v>15596</v>
      </c>
      <c r="UOZ1" t="s">
        <v>15597</v>
      </c>
      <c r="UPA1" t="s">
        <v>15598</v>
      </c>
      <c r="UPB1" t="s">
        <v>15599</v>
      </c>
      <c r="UPC1" t="s">
        <v>15600</v>
      </c>
      <c r="UPD1" t="s">
        <v>15601</v>
      </c>
      <c r="UPE1" t="s">
        <v>15602</v>
      </c>
      <c r="UPF1" t="s">
        <v>15603</v>
      </c>
      <c r="UPG1" t="s">
        <v>15604</v>
      </c>
      <c r="UPH1" t="s">
        <v>15605</v>
      </c>
      <c r="UPI1" t="s">
        <v>15606</v>
      </c>
      <c r="UPJ1" t="s">
        <v>15607</v>
      </c>
      <c r="UPK1" t="s">
        <v>15608</v>
      </c>
      <c r="UPL1" t="s">
        <v>15609</v>
      </c>
      <c r="UPM1" t="s">
        <v>15610</v>
      </c>
      <c r="UPN1" t="s">
        <v>15611</v>
      </c>
      <c r="UPO1" t="s">
        <v>15612</v>
      </c>
      <c r="UPP1" t="s">
        <v>15613</v>
      </c>
      <c r="UPQ1" t="s">
        <v>15614</v>
      </c>
      <c r="UPR1" t="s">
        <v>15615</v>
      </c>
      <c r="UPS1" t="s">
        <v>15616</v>
      </c>
      <c r="UPT1" t="s">
        <v>15617</v>
      </c>
      <c r="UPU1" t="s">
        <v>15618</v>
      </c>
      <c r="UPV1" t="s">
        <v>15619</v>
      </c>
      <c r="UPW1" t="s">
        <v>15620</v>
      </c>
      <c r="UPX1" t="s">
        <v>15621</v>
      </c>
      <c r="UPY1" t="s">
        <v>15622</v>
      </c>
      <c r="UPZ1" t="s">
        <v>15623</v>
      </c>
      <c r="UQA1" t="s">
        <v>15624</v>
      </c>
      <c r="UQB1" t="s">
        <v>15625</v>
      </c>
      <c r="UQC1" t="s">
        <v>15626</v>
      </c>
      <c r="UQD1" t="s">
        <v>15627</v>
      </c>
      <c r="UQE1" t="s">
        <v>15628</v>
      </c>
      <c r="UQF1" t="s">
        <v>15629</v>
      </c>
      <c r="UQG1" t="s">
        <v>15630</v>
      </c>
      <c r="UQH1" t="s">
        <v>15631</v>
      </c>
      <c r="UQI1" t="s">
        <v>15632</v>
      </c>
      <c r="UQJ1" t="s">
        <v>15633</v>
      </c>
      <c r="UQK1" t="s">
        <v>15634</v>
      </c>
      <c r="UQL1" t="s">
        <v>15635</v>
      </c>
      <c r="UQM1" t="s">
        <v>15636</v>
      </c>
      <c r="UQN1" t="s">
        <v>15637</v>
      </c>
      <c r="UQO1" t="s">
        <v>15638</v>
      </c>
      <c r="UQP1" t="s">
        <v>15639</v>
      </c>
      <c r="UQQ1" t="s">
        <v>15640</v>
      </c>
      <c r="UQR1" t="s">
        <v>15641</v>
      </c>
      <c r="UQS1" t="s">
        <v>15642</v>
      </c>
      <c r="UQT1" t="s">
        <v>15643</v>
      </c>
      <c r="UQU1" t="s">
        <v>15644</v>
      </c>
      <c r="UQV1" t="s">
        <v>15645</v>
      </c>
      <c r="UQW1" t="s">
        <v>15646</v>
      </c>
      <c r="UQX1" t="s">
        <v>15647</v>
      </c>
      <c r="UQY1" t="s">
        <v>15648</v>
      </c>
      <c r="UQZ1" t="s">
        <v>15649</v>
      </c>
      <c r="URA1" t="s">
        <v>15650</v>
      </c>
      <c r="URB1" t="s">
        <v>15651</v>
      </c>
      <c r="URC1" t="s">
        <v>15652</v>
      </c>
      <c r="URD1" t="s">
        <v>15653</v>
      </c>
      <c r="URE1" t="s">
        <v>15654</v>
      </c>
      <c r="URF1" t="s">
        <v>15655</v>
      </c>
      <c r="URG1" t="s">
        <v>15656</v>
      </c>
      <c r="URH1" t="s">
        <v>15657</v>
      </c>
      <c r="URI1" t="s">
        <v>15658</v>
      </c>
      <c r="URJ1" t="s">
        <v>15659</v>
      </c>
      <c r="URK1" t="s">
        <v>15660</v>
      </c>
      <c r="URL1" t="s">
        <v>15661</v>
      </c>
      <c r="URM1" t="s">
        <v>15662</v>
      </c>
      <c r="URN1" t="s">
        <v>15663</v>
      </c>
      <c r="URO1" t="s">
        <v>15664</v>
      </c>
      <c r="URP1" t="s">
        <v>15665</v>
      </c>
      <c r="URQ1" t="s">
        <v>15666</v>
      </c>
      <c r="URR1" t="s">
        <v>15667</v>
      </c>
      <c r="URS1" t="s">
        <v>15668</v>
      </c>
      <c r="URT1" t="s">
        <v>15669</v>
      </c>
      <c r="URU1" t="s">
        <v>15670</v>
      </c>
      <c r="URV1" t="s">
        <v>15671</v>
      </c>
      <c r="URW1" t="s">
        <v>15672</v>
      </c>
      <c r="URX1" t="s">
        <v>15673</v>
      </c>
      <c r="URY1" t="s">
        <v>15674</v>
      </c>
      <c r="URZ1" t="s">
        <v>15675</v>
      </c>
      <c r="USA1" t="s">
        <v>15676</v>
      </c>
      <c r="USB1" t="s">
        <v>15677</v>
      </c>
      <c r="USC1" t="s">
        <v>15678</v>
      </c>
      <c r="USD1" t="s">
        <v>15679</v>
      </c>
      <c r="USE1" t="s">
        <v>15680</v>
      </c>
      <c r="USF1" t="s">
        <v>15681</v>
      </c>
      <c r="USG1" t="s">
        <v>15682</v>
      </c>
      <c r="USH1" t="s">
        <v>15683</v>
      </c>
      <c r="USI1" t="s">
        <v>15684</v>
      </c>
      <c r="USJ1" t="s">
        <v>15685</v>
      </c>
      <c r="USK1" t="s">
        <v>15686</v>
      </c>
      <c r="USL1" t="s">
        <v>15687</v>
      </c>
      <c r="USM1" t="s">
        <v>15688</v>
      </c>
      <c r="USN1" t="s">
        <v>15689</v>
      </c>
      <c r="USO1" t="s">
        <v>15690</v>
      </c>
      <c r="USP1" t="s">
        <v>15691</v>
      </c>
      <c r="USQ1" t="s">
        <v>15692</v>
      </c>
      <c r="USR1" t="s">
        <v>15693</v>
      </c>
      <c r="USS1" t="s">
        <v>15694</v>
      </c>
      <c r="UST1" t="s">
        <v>15695</v>
      </c>
      <c r="USU1" t="s">
        <v>15696</v>
      </c>
      <c r="USV1" t="s">
        <v>15697</v>
      </c>
      <c r="USW1" t="s">
        <v>15698</v>
      </c>
      <c r="USX1" t="s">
        <v>15699</v>
      </c>
      <c r="USY1" t="s">
        <v>15700</v>
      </c>
      <c r="USZ1" t="s">
        <v>15701</v>
      </c>
      <c r="UTA1" t="s">
        <v>15702</v>
      </c>
      <c r="UTB1" t="s">
        <v>15703</v>
      </c>
      <c r="UTC1" t="s">
        <v>15704</v>
      </c>
      <c r="UTD1" t="s">
        <v>15705</v>
      </c>
      <c r="UTE1" t="s">
        <v>15706</v>
      </c>
      <c r="UTF1" t="s">
        <v>15707</v>
      </c>
      <c r="UTG1" t="s">
        <v>15708</v>
      </c>
      <c r="UTH1" t="s">
        <v>15709</v>
      </c>
      <c r="UTI1" t="s">
        <v>15710</v>
      </c>
      <c r="UTJ1" t="s">
        <v>15711</v>
      </c>
      <c r="UTK1" t="s">
        <v>15712</v>
      </c>
      <c r="UTL1" t="s">
        <v>15713</v>
      </c>
      <c r="UTM1" t="s">
        <v>15714</v>
      </c>
      <c r="UTN1" t="s">
        <v>15715</v>
      </c>
      <c r="UTO1" t="s">
        <v>15716</v>
      </c>
      <c r="UTP1" t="s">
        <v>15717</v>
      </c>
      <c r="UTQ1" t="s">
        <v>15718</v>
      </c>
      <c r="UTR1" t="s">
        <v>15719</v>
      </c>
      <c r="UTS1" t="s">
        <v>15720</v>
      </c>
      <c r="UTT1" t="s">
        <v>15721</v>
      </c>
      <c r="UTU1" t="s">
        <v>15722</v>
      </c>
      <c r="UTV1" t="s">
        <v>15723</v>
      </c>
      <c r="UTW1" t="s">
        <v>15724</v>
      </c>
      <c r="UTX1" t="s">
        <v>15725</v>
      </c>
      <c r="UTY1" t="s">
        <v>15726</v>
      </c>
      <c r="UTZ1" t="s">
        <v>15727</v>
      </c>
      <c r="UUA1" t="s">
        <v>15728</v>
      </c>
      <c r="UUB1" t="s">
        <v>15729</v>
      </c>
      <c r="UUC1" t="s">
        <v>15730</v>
      </c>
      <c r="UUD1" t="s">
        <v>15731</v>
      </c>
      <c r="UUE1" t="s">
        <v>15732</v>
      </c>
      <c r="UUF1" t="s">
        <v>15733</v>
      </c>
      <c r="UUG1" t="s">
        <v>15734</v>
      </c>
      <c r="UUH1" t="s">
        <v>15735</v>
      </c>
      <c r="UUI1" t="s">
        <v>15736</v>
      </c>
      <c r="UUJ1" t="s">
        <v>15737</v>
      </c>
      <c r="UUK1" t="s">
        <v>15738</v>
      </c>
      <c r="UUL1" t="s">
        <v>15739</v>
      </c>
      <c r="UUM1" t="s">
        <v>15740</v>
      </c>
      <c r="UUN1" t="s">
        <v>15741</v>
      </c>
      <c r="UUO1" t="s">
        <v>15742</v>
      </c>
      <c r="UUP1" t="s">
        <v>15743</v>
      </c>
      <c r="UUQ1" t="s">
        <v>15744</v>
      </c>
      <c r="UUR1" t="s">
        <v>15745</v>
      </c>
      <c r="UUS1" t="s">
        <v>15746</v>
      </c>
      <c r="UUT1" t="s">
        <v>15747</v>
      </c>
      <c r="UUU1" t="s">
        <v>15748</v>
      </c>
      <c r="UUV1" t="s">
        <v>15749</v>
      </c>
      <c r="UUW1" t="s">
        <v>15750</v>
      </c>
      <c r="UUX1" t="s">
        <v>15751</v>
      </c>
      <c r="UUY1" t="s">
        <v>15752</v>
      </c>
      <c r="UUZ1" t="s">
        <v>15753</v>
      </c>
      <c r="UVA1" t="s">
        <v>15754</v>
      </c>
      <c r="UVB1" t="s">
        <v>15755</v>
      </c>
      <c r="UVC1" t="s">
        <v>15756</v>
      </c>
      <c r="UVD1" t="s">
        <v>15757</v>
      </c>
      <c r="UVE1" t="s">
        <v>15758</v>
      </c>
      <c r="UVF1" t="s">
        <v>15759</v>
      </c>
      <c r="UVG1" t="s">
        <v>15760</v>
      </c>
      <c r="UVH1" t="s">
        <v>15761</v>
      </c>
      <c r="UVI1" t="s">
        <v>15762</v>
      </c>
      <c r="UVJ1" t="s">
        <v>15763</v>
      </c>
      <c r="UVK1" t="s">
        <v>15764</v>
      </c>
      <c r="UVL1" t="s">
        <v>15765</v>
      </c>
      <c r="UVM1" t="s">
        <v>15766</v>
      </c>
      <c r="UVN1" t="s">
        <v>15767</v>
      </c>
      <c r="UVO1" t="s">
        <v>15768</v>
      </c>
      <c r="UVP1" t="s">
        <v>15769</v>
      </c>
      <c r="UVQ1" t="s">
        <v>15770</v>
      </c>
      <c r="UVR1" t="s">
        <v>15771</v>
      </c>
      <c r="UVS1" t="s">
        <v>15772</v>
      </c>
      <c r="UVT1" t="s">
        <v>15773</v>
      </c>
      <c r="UVU1" t="s">
        <v>15774</v>
      </c>
      <c r="UVV1" t="s">
        <v>15775</v>
      </c>
      <c r="UVW1" t="s">
        <v>15776</v>
      </c>
      <c r="UVX1" t="s">
        <v>15777</v>
      </c>
      <c r="UVY1" t="s">
        <v>15778</v>
      </c>
      <c r="UVZ1" t="s">
        <v>15779</v>
      </c>
      <c r="UWA1" t="s">
        <v>15780</v>
      </c>
      <c r="UWB1" t="s">
        <v>15781</v>
      </c>
      <c r="UWC1" t="s">
        <v>15782</v>
      </c>
      <c r="UWD1" t="s">
        <v>15783</v>
      </c>
      <c r="UWE1" t="s">
        <v>15784</v>
      </c>
      <c r="UWF1" t="s">
        <v>15785</v>
      </c>
      <c r="UWG1" t="s">
        <v>15786</v>
      </c>
      <c r="UWH1" t="s">
        <v>15787</v>
      </c>
      <c r="UWI1" t="s">
        <v>15788</v>
      </c>
      <c r="UWJ1" t="s">
        <v>15789</v>
      </c>
      <c r="UWK1" t="s">
        <v>15790</v>
      </c>
      <c r="UWL1" t="s">
        <v>15791</v>
      </c>
      <c r="UWM1" t="s">
        <v>15792</v>
      </c>
      <c r="UWN1" t="s">
        <v>15793</v>
      </c>
      <c r="UWO1" t="s">
        <v>15794</v>
      </c>
      <c r="UWP1" t="s">
        <v>15795</v>
      </c>
      <c r="UWQ1" t="s">
        <v>15796</v>
      </c>
      <c r="UWR1" t="s">
        <v>15797</v>
      </c>
      <c r="UWS1" t="s">
        <v>15798</v>
      </c>
      <c r="UWT1" t="s">
        <v>15799</v>
      </c>
      <c r="UWU1" t="s">
        <v>15800</v>
      </c>
      <c r="UWV1" t="s">
        <v>15801</v>
      </c>
      <c r="UWW1" t="s">
        <v>15802</v>
      </c>
      <c r="UWX1" t="s">
        <v>15803</v>
      </c>
      <c r="UWY1" t="s">
        <v>15804</v>
      </c>
      <c r="UWZ1" t="s">
        <v>15805</v>
      </c>
      <c r="UXA1" t="s">
        <v>15806</v>
      </c>
      <c r="UXB1" t="s">
        <v>15807</v>
      </c>
      <c r="UXC1" t="s">
        <v>15808</v>
      </c>
      <c r="UXD1" t="s">
        <v>15809</v>
      </c>
      <c r="UXE1" t="s">
        <v>15810</v>
      </c>
      <c r="UXF1" t="s">
        <v>15811</v>
      </c>
      <c r="UXG1" t="s">
        <v>15812</v>
      </c>
      <c r="UXH1" t="s">
        <v>15813</v>
      </c>
      <c r="UXI1" t="s">
        <v>15814</v>
      </c>
      <c r="UXJ1" t="s">
        <v>15815</v>
      </c>
      <c r="UXK1" t="s">
        <v>15816</v>
      </c>
      <c r="UXL1" t="s">
        <v>15817</v>
      </c>
      <c r="UXM1" t="s">
        <v>15818</v>
      </c>
      <c r="UXN1" t="s">
        <v>15819</v>
      </c>
      <c r="UXO1" t="s">
        <v>15820</v>
      </c>
      <c r="UXP1" t="s">
        <v>15821</v>
      </c>
      <c r="UXQ1" t="s">
        <v>15822</v>
      </c>
      <c r="UXR1" t="s">
        <v>15823</v>
      </c>
      <c r="UXS1" t="s">
        <v>15824</v>
      </c>
      <c r="UXT1" t="s">
        <v>15825</v>
      </c>
      <c r="UXU1" t="s">
        <v>15826</v>
      </c>
      <c r="UXV1" t="s">
        <v>15827</v>
      </c>
      <c r="UXW1" t="s">
        <v>15828</v>
      </c>
      <c r="UXX1" t="s">
        <v>15829</v>
      </c>
      <c r="UXY1" t="s">
        <v>15830</v>
      </c>
      <c r="UXZ1" t="s">
        <v>15831</v>
      </c>
      <c r="UYA1" t="s">
        <v>15832</v>
      </c>
      <c r="UYB1" t="s">
        <v>15833</v>
      </c>
      <c r="UYC1" t="s">
        <v>15834</v>
      </c>
      <c r="UYD1" t="s">
        <v>15835</v>
      </c>
      <c r="UYE1" t="s">
        <v>15836</v>
      </c>
      <c r="UYF1" t="s">
        <v>15837</v>
      </c>
      <c r="UYG1" t="s">
        <v>15838</v>
      </c>
      <c r="UYH1" t="s">
        <v>15839</v>
      </c>
      <c r="UYI1" t="s">
        <v>15840</v>
      </c>
      <c r="UYJ1" t="s">
        <v>15841</v>
      </c>
      <c r="UYK1" t="s">
        <v>15842</v>
      </c>
      <c r="UYL1" t="s">
        <v>15843</v>
      </c>
      <c r="UYM1" t="s">
        <v>15844</v>
      </c>
      <c r="UYN1" t="s">
        <v>15845</v>
      </c>
      <c r="UYO1" t="s">
        <v>15846</v>
      </c>
      <c r="UYP1" t="s">
        <v>15847</v>
      </c>
      <c r="UYQ1" t="s">
        <v>15848</v>
      </c>
      <c r="UYR1" t="s">
        <v>15849</v>
      </c>
      <c r="UYS1" t="s">
        <v>15850</v>
      </c>
      <c r="UYT1" t="s">
        <v>15851</v>
      </c>
      <c r="UYU1" t="s">
        <v>15852</v>
      </c>
      <c r="UYV1" t="s">
        <v>15853</v>
      </c>
      <c r="UYW1" t="s">
        <v>15854</v>
      </c>
      <c r="UYX1" t="s">
        <v>15855</v>
      </c>
      <c r="UYY1" t="s">
        <v>15856</v>
      </c>
      <c r="UYZ1" t="s">
        <v>15857</v>
      </c>
      <c r="UZA1" t="s">
        <v>15858</v>
      </c>
      <c r="UZB1" t="s">
        <v>15859</v>
      </c>
      <c r="UZC1" t="s">
        <v>15860</v>
      </c>
      <c r="UZD1" t="s">
        <v>15861</v>
      </c>
      <c r="UZE1" t="s">
        <v>15862</v>
      </c>
      <c r="UZF1" t="s">
        <v>15863</v>
      </c>
      <c r="UZG1" t="s">
        <v>15864</v>
      </c>
      <c r="UZH1" t="s">
        <v>15865</v>
      </c>
      <c r="UZI1" t="s">
        <v>15866</v>
      </c>
      <c r="UZJ1" t="s">
        <v>15867</v>
      </c>
      <c r="UZK1" t="s">
        <v>15868</v>
      </c>
      <c r="UZL1" t="s">
        <v>15869</v>
      </c>
      <c r="UZM1" t="s">
        <v>15870</v>
      </c>
      <c r="UZN1" t="s">
        <v>15871</v>
      </c>
      <c r="UZO1" t="s">
        <v>15872</v>
      </c>
      <c r="UZP1" t="s">
        <v>15873</v>
      </c>
      <c r="UZQ1" t="s">
        <v>15874</v>
      </c>
      <c r="UZR1" t="s">
        <v>15875</v>
      </c>
      <c r="UZS1" t="s">
        <v>15876</v>
      </c>
      <c r="UZT1" t="s">
        <v>15877</v>
      </c>
      <c r="UZU1" t="s">
        <v>15878</v>
      </c>
      <c r="UZV1" t="s">
        <v>15879</v>
      </c>
      <c r="UZW1" t="s">
        <v>15880</v>
      </c>
      <c r="UZX1" t="s">
        <v>15881</v>
      </c>
      <c r="UZY1" t="s">
        <v>15882</v>
      </c>
      <c r="UZZ1" t="s">
        <v>15883</v>
      </c>
      <c r="VAA1" t="s">
        <v>15884</v>
      </c>
      <c r="VAB1" t="s">
        <v>15885</v>
      </c>
      <c r="VAC1" t="s">
        <v>15886</v>
      </c>
      <c r="VAD1" t="s">
        <v>15887</v>
      </c>
      <c r="VAE1" t="s">
        <v>15888</v>
      </c>
      <c r="VAF1" t="s">
        <v>15889</v>
      </c>
      <c r="VAG1" t="s">
        <v>15890</v>
      </c>
      <c r="VAH1" t="s">
        <v>15891</v>
      </c>
      <c r="VAI1" t="s">
        <v>15892</v>
      </c>
      <c r="VAJ1" t="s">
        <v>15893</v>
      </c>
      <c r="VAK1" t="s">
        <v>15894</v>
      </c>
      <c r="VAL1" t="s">
        <v>15895</v>
      </c>
      <c r="VAM1" t="s">
        <v>15896</v>
      </c>
      <c r="VAN1" t="s">
        <v>15897</v>
      </c>
      <c r="VAO1" t="s">
        <v>15898</v>
      </c>
      <c r="VAP1" t="s">
        <v>15899</v>
      </c>
      <c r="VAQ1" t="s">
        <v>15900</v>
      </c>
      <c r="VAR1" t="s">
        <v>15901</v>
      </c>
      <c r="VAS1" t="s">
        <v>15902</v>
      </c>
      <c r="VAT1" t="s">
        <v>15903</v>
      </c>
      <c r="VAU1" t="s">
        <v>15904</v>
      </c>
      <c r="VAV1" t="s">
        <v>15905</v>
      </c>
      <c r="VAW1" t="s">
        <v>15906</v>
      </c>
      <c r="VAX1" t="s">
        <v>15907</v>
      </c>
      <c r="VAY1" t="s">
        <v>15908</v>
      </c>
      <c r="VAZ1" t="s">
        <v>15909</v>
      </c>
      <c r="VBA1" t="s">
        <v>15910</v>
      </c>
      <c r="VBB1" t="s">
        <v>15911</v>
      </c>
      <c r="VBC1" t="s">
        <v>15912</v>
      </c>
      <c r="VBD1" t="s">
        <v>15913</v>
      </c>
      <c r="VBE1" t="s">
        <v>15914</v>
      </c>
      <c r="VBF1" t="s">
        <v>15915</v>
      </c>
      <c r="VBG1" t="s">
        <v>15916</v>
      </c>
      <c r="VBH1" t="s">
        <v>15917</v>
      </c>
      <c r="VBI1" t="s">
        <v>15918</v>
      </c>
      <c r="VBJ1" t="s">
        <v>15919</v>
      </c>
      <c r="VBK1" t="s">
        <v>15920</v>
      </c>
      <c r="VBL1" t="s">
        <v>15921</v>
      </c>
      <c r="VBM1" t="s">
        <v>15922</v>
      </c>
      <c r="VBN1" t="s">
        <v>15923</v>
      </c>
      <c r="VBO1" t="s">
        <v>15924</v>
      </c>
      <c r="VBP1" t="s">
        <v>15925</v>
      </c>
      <c r="VBQ1" t="s">
        <v>15926</v>
      </c>
      <c r="VBR1" t="s">
        <v>15927</v>
      </c>
      <c r="VBS1" t="s">
        <v>15928</v>
      </c>
      <c r="VBT1" t="s">
        <v>15929</v>
      </c>
      <c r="VBU1" t="s">
        <v>15930</v>
      </c>
      <c r="VBV1" t="s">
        <v>15931</v>
      </c>
      <c r="VBW1" t="s">
        <v>15932</v>
      </c>
      <c r="VBX1" t="s">
        <v>15933</v>
      </c>
      <c r="VBY1" t="s">
        <v>15934</v>
      </c>
      <c r="VBZ1" t="s">
        <v>15935</v>
      </c>
      <c r="VCA1" t="s">
        <v>15936</v>
      </c>
      <c r="VCB1" t="s">
        <v>15937</v>
      </c>
      <c r="VCC1" t="s">
        <v>15938</v>
      </c>
      <c r="VCD1" t="s">
        <v>15939</v>
      </c>
      <c r="VCE1" t="s">
        <v>15940</v>
      </c>
      <c r="VCF1" t="s">
        <v>15941</v>
      </c>
      <c r="VCG1" t="s">
        <v>15942</v>
      </c>
      <c r="VCH1" t="s">
        <v>15943</v>
      </c>
      <c r="VCI1" t="s">
        <v>15944</v>
      </c>
      <c r="VCJ1" t="s">
        <v>15945</v>
      </c>
      <c r="VCK1" t="s">
        <v>15946</v>
      </c>
      <c r="VCL1" t="s">
        <v>15947</v>
      </c>
      <c r="VCM1" t="s">
        <v>15948</v>
      </c>
      <c r="VCN1" t="s">
        <v>15949</v>
      </c>
      <c r="VCO1" t="s">
        <v>15950</v>
      </c>
      <c r="VCP1" t="s">
        <v>15951</v>
      </c>
      <c r="VCQ1" t="s">
        <v>15952</v>
      </c>
      <c r="VCR1" t="s">
        <v>15953</v>
      </c>
      <c r="VCS1" t="s">
        <v>15954</v>
      </c>
      <c r="VCT1" t="s">
        <v>15955</v>
      </c>
      <c r="VCU1" t="s">
        <v>15956</v>
      </c>
      <c r="VCV1" t="s">
        <v>15957</v>
      </c>
      <c r="VCW1" t="s">
        <v>15958</v>
      </c>
      <c r="VCX1" t="s">
        <v>15959</v>
      </c>
      <c r="VCY1" t="s">
        <v>15960</v>
      </c>
      <c r="VCZ1" t="s">
        <v>15961</v>
      </c>
      <c r="VDA1" t="s">
        <v>15962</v>
      </c>
      <c r="VDB1" t="s">
        <v>15963</v>
      </c>
      <c r="VDC1" t="s">
        <v>15964</v>
      </c>
      <c r="VDD1" t="s">
        <v>15965</v>
      </c>
      <c r="VDE1" t="s">
        <v>15966</v>
      </c>
      <c r="VDF1" t="s">
        <v>15967</v>
      </c>
      <c r="VDG1" t="s">
        <v>15968</v>
      </c>
      <c r="VDH1" t="s">
        <v>15969</v>
      </c>
      <c r="VDI1" t="s">
        <v>15970</v>
      </c>
      <c r="VDJ1" t="s">
        <v>15971</v>
      </c>
      <c r="VDK1" t="s">
        <v>15972</v>
      </c>
      <c r="VDL1" t="s">
        <v>15973</v>
      </c>
      <c r="VDM1" t="s">
        <v>15974</v>
      </c>
      <c r="VDN1" t="s">
        <v>15975</v>
      </c>
      <c r="VDO1" t="s">
        <v>15976</v>
      </c>
      <c r="VDP1" t="s">
        <v>15977</v>
      </c>
      <c r="VDQ1" t="s">
        <v>15978</v>
      </c>
      <c r="VDR1" t="s">
        <v>15979</v>
      </c>
      <c r="VDS1" t="s">
        <v>15980</v>
      </c>
      <c r="VDT1" t="s">
        <v>15981</v>
      </c>
      <c r="VDU1" t="s">
        <v>15982</v>
      </c>
      <c r="VDV1" t="s">
        <v>15983</v>
      </c>
      <c r="VDW1" t="s">
        <v>15984</v>
      </c>
      <c r="VDX1" t="s">
        <v>15985</v>
      </c>
      <c r="VDY1" t="s">
        <v>15986</v>
      </c>
      <c r="VDZ1" t="s">
        <v>15987</v>
      </c>
      <c r="VEA1" t="s">
        <v>15988</v>
      </c>
      <c r="VEB1" t="s">
        <v>15989</v>
      </c>
      <c r="VEC1" t="s">
        <v>15990</v>
      </c>
      <c r="VED1" t="s">
        <v>15991</v>
      </c>
      <c r="VEE1" t="s">
        <v>15992</v>
      </c>
      <c r="VEF1" t="s">
        <v>15993</v>
      </c>
      <c r="VEG1" t="s">
        <v>15994</v>
      </c>
      <c r="VEH1" t="s">
        <v>15995</v>
      </c>
      <c r="VEI1" t="s">
        <v>15996</v>
      </c>
      <c r="VEJ1" t="s">
        <v>15997</v>
      </c>
      <c r="VEK1" t="s">
        <v>15998</v>
      </c>
      <c r="VEL1" t="s">
        <v>15999</v>
      </c>
      <c r="VEM1" t="s">
        <v>16000</v>
      </c>
      <c r="VEN1" t="s">
        <v>16001</v>
      </c>
      <c r="VEO1" t="s">
        <v>16002</v>
      </c>
      <c r="VEP1" t="s">
        <v>16003</v>
      </c>
      <c r="VEQ1" t="s">
        <v>16004</v>
      </c>
      <c r="VER1" t="s">
        <v>16005</v>
      </c>
      <c r="VES1" t="s">
        <v>16006</v>
      </c>
      <c r="VET1" t="s">
        <v>16007</v>
      </c>
      <c r="VEU1" t="s">
        <v>16008</v>
      </c>
      <c r="VEV1" t="s">
        <v>16009</v>
      </c>
      <c r="VEW1" t="s">
        <v>16010</v>
      </c>
      <c r="VEX1" t="s">
        <v>16011</v>
      </c>
      <c r="VEY1" t="s">
        <v>16012</v>
      </c>
      <c r="VEZ1" t="s">
        <v>16013</v>
      </c>
      <c r="VFA1" t="s">
        <v>16014</v>
      </c>
      <c r="VFB1" t="s">
        <v>16015</v>
      </c>
      <c r="VFC1" t="s">
        <v>16016</v>
      </c>
      <c r="VFD1" t="s">
        <v>16017</v>
      </c>
      <c r="VFE1" t="s">
        <v>16018</v>
      </c>
      <c r="VFF1" t="s">
        <v>16019</v>
      </c>
      <c r="VFG1" t="s">
        <v>16020</v>
      </c>
      <c r="VFH1" t="s">
        <v>16021</v>
      </c>
      <c r="VFI1" t="s">
        <v>16022</v>
      </c>
      <c r="VFJ1" t="s">
        <v>16023</v>
      </c>
      <c r="VFK1" t="s">
        <v>16024</v>
      </c>
      <c r="VFL1" t="s">
        <v>16025</v>
      </c>
      <c r="VFM1" t="s">
        <v>16026</v>
      </c>
      <c r="VFN1" t="s">
        <v>16027</v>
      </c>
      <c r="VFO1" t="s">
        <v>16028</v>
      </c>
      <c r="VFP1" t="s">
        <v>16029</v>
      </c>
      <c r="VFQ1" t="s">
        <v>16030</v>
      </c>
      <c r="VFR1" t="s">
        <v>16031</v>
      </c>
      <c r="VFS1" t="s">
        <v>16032</v>
      </c>
      <c r="VFT1" t="s">
        <v>16033</v>
      </c>
      <c r="VFU1" t="s">
        <v>16034</v>
      </c>
      <c r="VFV1" t="s">
        <v>16035</v>
      </c>
      <c r="VFW1" t="s">
        <v>16036</v>
      </c>
      <c r="VFX1" t="s">
        <v>16037</v>
      </c>
      <c r="VFY1" t="s">
        <v>16038</v>
      </c>
      <c r="VFZ1" t="s">
        <v>16039</v>
      </c>
      <c r="VGA1" t="s">
        <v>16040</v>
      </c>
      <c r="VGB1" t="s">
        <v>16041</v>
      </c>
      <c r="VGC1" t="s">
        <v>16042</v>
      </c>
      <c r="VGD1" t="s">
        <v>16043</v>
      </c>
      <c r="VGE1" t="s">
        <v>16044</v>
      </c>
      <c r="VGF1" t="s">
        <v>16045</v>
      </c>
      <c r="VGG1" t="s">
        <v>16046</v>
      </c>
      <c r="VGH1" t="s">
        <v>16047</v>
      </c>
      <c r="VGI1" t="s">
        <v>16048</v>
      </c>
      <c r="VGJ1" t="s">
        <v>16049</v>
      </c>
      <c r="VGK1" t="s">
        <v>16050</v>
      </c>
      <c r="VGL1" t="s">
        <v>16051</v>
      </c>
      <c r="VGM1" t="s">
        <v>16052</v>
      </c>
      <c r="VGN1" t="s">
        <v>16053</v>
      </c>
      <c r="VGO1" t="s">
        <v>16054</v>
      </c>
      <c r="VGP1" t="s">
        <v>16055</v>
      </c>
      <c r="VGQ1" t="s">
        <v>16056</v>
      </c>
      <c r="VGR1" t="s">
        <v>16057</v>
      </c>
      <c r="VGS1" t="s">
        <v>16058</v>
      </c>
      <c r="VGT1" t="s">
        <v>16059</v>
      </c>
      <c r="VGU1" t="s">
        <v>16060</v>
      </c>
      <c r="VGV1" t="s">
        <v>16061</v>
      </c>
      <c r="VGW1" t="s">
        <v>16062</v>
      </c>
      <c r="VGX1" t="s">
        <v>16063</v>
      </c>
      <c r="VGY1" t="s">
        <v>16064</v>
      </c>
      <c r="VGZ1" t="s">
        <v>16065</v>
      </c>
      <c r="VHA1" t="s">
        <v>16066</v>
      </c>
      <c r="VHB1" t="s">
        <v>16067</v>
      </c>
      <c r="VHC1" t="s">
        <v>16068</v>
      </c>
      <c r="VHD1" t="s">
        <v>16069</v>
      </c>
      <c r="VHE1" t="s">
        <v>16070</v>
      </c>
      <c r="VHF1" t="s">
        <v>16071</v>
      </c>
      <c r="VHG1" t="s">
        <v>16072</v>
      </c>
      <c r="VHH1" t="s">
        <v>16073</v>
      </c>
      <c r="VHI1" t="s">
        <v>16074</v>
      </c>
      <c r="VHJ1" t="s">
        <v>16075</v>
      </c>
      <c r="VHK1" t="s">
        <v>16076</v>
      </c>
      <c r="VHL1" t="s">
        <v>16077</v>
      </c>
      <c r="VHM1" t="s">
        <v>16078</v>
      </c>
      <c r="VHN1" t="s">
        <v>16079</v>
      </c>
      <c r="VHO1" t="s">
        <v>16080</v>
      </c>
      <c r="VHP1" t="s">
        <v>16081</v>
      </c>
      <c r="VHQ1" t="s">
        <v>16082</v>
      </c>
      <c r="VHR1" t="s">
        <v>16083</v>
      </c>
      <c r="VHS1" t="s">
        <v>16084</v>
      </c>
      <c r="VHT1" t="s">
        <v>16085</v>
      </c>
      <c r="VHU1" t="s">
        <v>16086</v>
      </c>
      <c r="VHV1" t="s">
        <v>16087</v>
      </c>
      <c r="VHW1" t="s">
        <v>16088</v>
      </c>
      <c r="VHX1" t="s">
        <v>16089</v>
      </c>
      <c r="VHY1" t="s">
        <v>16090</v>
      </c>
      <c r="VHZ1" t="s">
        <v>16091</v>
      </c>
      <c r="VIA1" t="s">
        <v>16092</v>
      </c>
      <c r="VIB1" t="s">
        <v>16093</v>
      </c>
      <c r="VIC1" t="s">
        <v>16094</v>
      </c>
      <c r="VID1" t="s">
        <v>16095</v>
      </c>
      <c r="VIE1" t="s">
        <v>16096</v>
      </c>
      <c r="VIF1" t="s">
        <v>16097</v>
      </c>
      <c r="VIG1" t="s">
        <v>16098</v>
      </c>
      <c r="VIH1" t="s">
        <v>16099</v>
      </c>
      <c r="VII1" t="s">
        <v>16100</v>
      </c>
      <c r="VIJ1" t="s">
        <v>16101</v>
      </c>
      <c r="VIK1" t="s">
        <v>16102</v>
      </c>
      <c r="VIL1" t="s">
        <v>16103</v>
      </c>
      <c r="VIM1" t="s">
        <v>16104</v>
      </c>
      <c r="VIN1" t="s">
        <v>16105</v>
      </c>
      <c r="VIO1" t="s">
        <v>16106</v>
      </c>
      <c r="VIP1" t="s">
        <v>16107</v>
      </c>
      <c r="VIQ1" t="s">
        <v>16108</v>
      </c>
      <c r="VIR1" t="s">
        <v>16109</v>
      </c>
      <c r="VIS1" t="s">
        <v>16110</v>
      </c>
      <c r="VIT1" t="s">
        <v>16111</v>
      </c>
      <c r="VIU1" t="s">
        <v>16112</v>
      </c>
      <c r="VIV1" t="s">
        <v>16113</v>
      </c>
      <c r="VIW1" t="s">
        <v>16114</v>
      </c>
      <c r="VIX1" t="s">
        <v>16115</v>
      </c>
      <c r="VIY1" t="s">
        <v>16116</v>
      </c>
      <c r="VIZ1" t="s">
        <v>16117</v>
      </c>
      <c r="VJA1" t="s">
        <v>16118</v>
      </c>
      <c r="VJB1" t="s">
        <v>16119</v>
      </c>
      <c r="VJC1" t="s">
        <v>16120</v>
      </c>
      <c r="VJD1" t="s">
        <v>16121</v>
      </c>
      <c r="VJE1" t="s">
        <v>16122</v>
      </c>
      <c r="VJF1" t="s">
        <v>16123</v>
      </c>
      <c r="VJG1" t="s">
        <v>16124</v>
      </c>
      <c r="VJH1" t="s">
        <v>16125</v>
      </c>
      <c r="VJI1" t="s">
        <v>16126</v>
      </c>
      <c r="VJJ1" t="s">
        <v>16127</v>
      </c>
      <c r="VJK1" t="s">
        <v>16128</v>
      </c>
      <c r="VJL1" t="s">
        <v>16129</v>
      </c>
      <c r="VJM1" t="s">
        <v>16130</v>
      </c>
      <c r="VJN1" t="s">
        <v>16131</v>
      </c>
      <c r="VJO1" t="s">
        <v>16132</v>
      </c>
      <c r="VJP1" t="s">
        <v>16133</v>
      </c>
      <c r="VJQ1" t="s">
        <v>16134</v>
      </c>
      <c r="VJR1" t="s">
        <v>16135</v>
      </c>
      <c r="VJS1" t="s">
        <v>16136</v>
      </c>
      <c r="VJT1" t="s">
        <v>16137</v>
      </c>
      <c r="VJU1" t="s">
        <v>16138</v>
      </c>
      <c r="VJV1" t="s">
        <v>16139</v>
      </c>
      <c r="VJW1" t="s">
        <v>16140</v>
      </c>
      <c r="VJX1" t="s">
        <v>16141</v>
      </c>
      <c r="VJY1" t="s">
        <v>16142</v>
      </c>
      <c r="VJZ1" t="s">
        <v>16143</v>
      </c>
      <c r="VKA1" t="s">
        <v>16144</v>
      </c>
      <c r="VKB1" t="s">
        <v>16145</v>
      </c>
      <c r="VKC1" t="s">
        <v>16146</v>
      </c>
      <c r="VKD1" t="s">
        <v>16147</v>
      </c>
      <c r="VKE1" t="s">
        <v>16148</v>
      </c>
      <c r="VKF1" t="s">
        <v>16149</v>
      </c>
      <c r="VKG1" t="s">
        <v>16150</v>
      </c>
      <c r="VKH1" t="s">
        <v>16151</v>
      </c>
      <c r="VKI1" t="s">
        <v>16152</v>
      </c>
      <c r="VKJ1" t="s">
        <v>16153</v>
      </c>
      <c r="VKK1" t="s">
        <v>16154</v>
      </c>
      <c r="VKL1" t="s">
        <v>16155</v>
      </c>
      <c r="VKM1" t="s">
        <v>16156</v>
      </c>
      <c r="VKN1" t="s">
        <v>16157</v>
      </c>
      <c r="VKO1" t="s">
        <v>16158</v>
      </c>
      <c r="VKP1" t="s">
        <v>16159</v>
      </c>
      <c r="VKQ1" t="s">
        <v>16160</v>
      </c>
      <c r="VKR1" t="s">
        <v>16161</v>
      </c>
      <c r="VKS1" t="s">
        <v>16162</v>
      </c>
      <c r="VKT1" t="s">
        <v>16163</v>
      </c>
      <c r="VKU1" t="s">
        <v>16164</v>
      </c>
      <c r="VKV1" t="s">
        <v>16165</v>
      </c>
      <c r="VKW1" t="s">
        <v>16166</v>
      </c>
      <c r="VKX1" t="s">
        <v>16167</v>
      </c>
      <c r="VKY1" t="s">
        <v>16168</v>
      </c>
      <c r="VKZ1" t="s">
        <v>16169</v>
      </c>
      <c r="VLA1" t="s">
        <v>16170</v>
      </c>
      <c r="VLB1" t="s">
        <v>16171</v>
      </c>
      <c r="VLC1" t="s">
        <v>16172</v>
      </c>
      <c r="VLD1" t="s">
        <v>16173</v>
      </c>
      <c r="VLE1" t="s">
        <v>16174</v>
      </c>
      <c r="VLF1" t="s">
        <v>16175</v>
      </c>
      <c r="VLG1" t="s">
        <v>16176</v>
      </c>
      <c r="VLH1" t="s">
        <v>16177</v>
      </c>
      <c r="VLI1" t="s">
        <v>16178</v>
      </c>
      <c r="VLJ1" t="s">
        <v>16179</v>
      </c>
      <c r="VLK1" t="s">
        <v>16180</v>
      </c>
      <c r="VLL1" t="s">
        <v>16181</v>
      </c>
      <c r="VLM1" t="s">
        <v>16182</v>
      </c>
      <c r="VLN1" t="s">
        <v>16183</v>
      </c>
      <c r="VLO1" t="s">
        <v>16184</v>
      </c>
      <c r="VLP1" t="s">
        <v>16185</v>
      </c>
      <c r="VLQ1" t="s">
        <v>16186</v>
      </c>
      <c r="VLR1" t="s">
        <v>16187</v>
      </c>
      <c r="VLS1" t="s">
        <v>16188</v>
      </c>
      <c r="VLT1" t="s">
        <v>16189</v>
      </c>
      <c r="VLU1" t="s">
        <v>16190</v>
      </c>
      <c r="VLV1" t="s">
        <v>16191</v>
      </c>
      <c r="VLW1" t="s">
        <v>16192</v>
      </c>
      <c r="VLX1" t="s">
        <v>16193</v>
      </c>
      <c r="VLY1" t="s">
        <v>16194</v>
      </c>
      <c r="VLZ1" t="s">
        <v>16195</v>
      </c>
      <c r="VMA1" t="s">
        <v>16196</v>
      </c>
      <c r="VMB1" t="s">
        <v>16197</v>
      </c>
      <c r="VMC1" t="s">
        <v>16198</v>
      </c>
      <c r="VMD1" t="s">
        <v>16199</v>
      </c>
      <c r="VME1" t="s">
        <v>16200</v>
      </c>
      <c r="VMF1" t="s">
        <v>16201</v>
      </c>
      <c r="VMG1" t="s">
        <v>16202</v>
      </c>
      <c r="VMH1" t="s">
        <v>16203</v>
      </c>
      <c r="VMI1" t="s">
        <v>16204</v>
      </c>
      <c r="VMJ1" t="s">
        <v>16205</v>
      </c>
      <c r="VMK1" t="s">
        <v>16206</v>
      </c>
      <c r="VML1" t="s">
        <v>16207</v>
      </c>
      <c r="VMM1" t="s">
        <v>16208</v>
      </c>
      <c r="VMN1" t="s">
        <v>16209</v>
      </c>
      <c r="VMO1" t="s">
        <v>16210</v>
      </c>
      <c r="VMP1" t="s">
        <v>16211</v>
      </c>
      <c r="VMQ1" t="s">
        <v>16212</v>
      </c>
      <c r="VMR1" t="s">
        <v>16213</v>
      </c>
      <c r="VMS1" t="s">
        <v>16214</v>
      </c>
      <c r="VMT1" t="s">
        <v>16215</v>
      </c>
      <c r="VMU1" t="s">
        <v>16216</v>
      </c>
      <c r="VMV1" t="s">
        <v>16217</v>
      </c>
      <c r="VMW1" t="s">
        <v>16218</v>
      </c>
      <c r="VMX1" t="s">
        <v>16219</v>
      </c>
      <c r="VMY1" t="s">
        <v>16220</v>
      </c>
      <c r="VMZ1" t="s">
        <v>16221</v>
      </c>
      <c r="VNA1" t="s">
        <v>16222</v>
      </c>
      <c r="VNB1" t="s">
        <v>16223</v>
      </c>
      <c r="VNC1" t="s">
        <v>16224</v>
      </c>
      <c r="VND1" t="s">
        <v>16225</v>
      </c>
      <c r="VNE1" t="s">
        <v>16226</v>
      </c>
      <c r="VNF1" t="s">
        <v>16227</v>
      </c>
      <c r="VNG1" t="s">
        <v>16228</v>
      </c>
      <c r="VNH1" t="s">
        <v>16229</v>
      </c>
      <c r="VNI1" t="s">
        <v>16230</v>
      </c>
      <c r="VNJ1" t="s">
        <v>16231</v>
      </c>
      <c r="VNK1" t="s">
        <v>16232</v>
      </c>
      <c r="VNL1" t="s">
        <v>16233</v>
      </c>
      <c r="VNM1" t="s">
        <v>16234</v>
      </c>
      <c r="VNN1" t="s">
        <v>16235</v>
      </c>
      <c r="VNO1" t="s">
        <v>16236</v>
      </c>
      <c r="VNP1" t="s">
        <v>16237</v>
      </c>
      <c r="VNQ1" t="s">
        <v>16238</v>
      </c>
      <c r="VNR1" t="s">
        <v>16239</v>
      </c>
      <c r="VNS1" t="s">
        <v>16240</v>
      </c>
      <c r="VNT1" t="s">
        <v>16241</v>
      </c>
      <c r="VNU1" t="s">
        <v>16242</v>
      </c>
      <c r="VNV1" t="s">
        <v>16243</v>
      </c>
      <c r="VNW1" t="s">
        <v>16244</v>
      </c>
      <c r="VNX1" t="s">
        <v>16245</v>
      </c>
      <c r="VNY1" t="s">
        <v>16246</v>
      </c>
      <c r="VNZ1" t="s">
        <v>16247</v>
      </c>
      <c r="VOA1" t="s">
        <v>16248</v>
      </c>
      <c r="VOB1" t="s">
        <v>16249</v>
      </c>
      <c r="VOC1" t="s">
        <v>16250</v>
      </c>
      <c r="VOD1" t="s">
        <v>16251</v>
      </c>
      <c r="VOE1" t="s">
        <v>16252</v>
      </c>
      <c r="VOF1" t="s">
        <v>16253</v>
      </c>
      <c r="VOG1" t="s">
        <v>16254</v>
      </c>
      <c r="VOH1" t="s">
        <v>16255</v>
      </c>
      <c r="VOI1" t="s">
        <v>16256</v>
      </c>
      <c r="VOJ1" t="s">
        <v>16257</v>
      </c>
      <c r="VOK1" t="s">
        <v>16258</v>
      </c>
      <c r="VOL1" t="s">
        <v>16259</v>
      </c>
      <c r="VOM1" t="s">
        <v>16260</v>
      </c>
      <c r="VON1" t="s">
        <v>16261</v>
      </c>
      <c r="VOO1" t="s">
        <v>16262</v>
      </c>
      <c r="VOP1" t="s">
        <v>16263</v>
      </c>
      <c r="VOQ1" t="s">
        <v>16264</v>
      </c>
      <c r="VOR1" t="s">
        <v>16265</v>
      </c>
      <c r="VOS1" t="s">
        <v>16266</v>
      </c>
      <c r="VOT1" t="s">
        <v>16267</v>
      </c>
      <c r="VOU1" t="s">
        <v>16268</v>
      </c>
      <c r="VOV1" t="s">
        <v>16269</v>
      </c>
      <c r="VOW1" t="s">
        <v>16270</v>
      </c>
      <c r="VOX1" t="s">
        <v>16271</v>
      </c>
      <c r="VOY1" t="s">
        <v>16272</v>
      </c>
      <c r="VOZ1" t="s">
        <v>16273</v>
      </c>
      <c r="VPA1" t="s">
        <v>16274</v>
      </c>
      <c r="VPB1" t="s">
        <v>16275</v>
      </c>
      <c r="VPC1" t="s">
        <v>16276</v>
      </c>
      <c r="VPD1" t="s">
        <v>16277</v>
      </c>
      <c r="VPE1" t="s">
        <v>16278</v>
      </c>
      <c r="VPF1" t="s">
        <v>16279</v>
      </c>
      <c r="VPG1" t="s">
        <v>16280</v>
      </c>
      <c r="VPH1" t="s">
        <v>16281</v>
      </c>
      <c r="VPI1" t="s">
        <v>16282</v>
      </c>
      <c r="VPJ1" t="s">
        <v>16283</v>
      </c>
      <c r="VPK1" t="s">
        <v>16284</v>
      </c>
      <c r="VPL1" t="s">
        <v>16285</v>
      </c>
      <c r="VPM1" t="s">
        <v>16286</v>
      </c>
      <c r="VPN1" t="s">
        <v>16287</v>
      </c>
      <c r="VPO1" t="s">
        <v>16288</v>
      </c>
      <c r="VPP1" t="s">
        <v>16289</v>
      </c>
      <c r="VPQ1" t="s">
        <v>16290</v>
      </c>
      <c r="VPR1" t="s">
        <v>16291</v>
      </c>
      <c r="VPS1" t="s">
        <v>16292</v>
      </c>
      <c r="VPT1" t="s">
        <v>16293</v>
      </c>
      <c r="VPU1" t="s">
        <v>16294</v>
      </c>
      <c r="VPV1" t="s">
        <v>16295</v>
      </c>
      <c r="VPW1" t="s">
        <v>16296</v>
      </c>
      <c r="VPX1" t="s">
        <v>16297</v>
      </c>
      <c r="VPY1" t="s">
        <v>16298</v>
      </c>
      <c r="VPZ1" t="s">
        <v>16299</v>
      </c>
      <c r="VQA1" t="s">
        <v>16300</v>
      </c>
      <c r="VQB1" t="s">
        <v>16301</v>
      </c>
      <c r="VQC1" t="s">
        <v>16302</v>
      </c>
      <c r="VQD1" t="s">
        <v>16303</v>
      </c>
      <c r="VQE1" t="s">
        <v>16304</v>
      </c>
      <c r="VQF1" t="s">
        <v>16305</v>
      </c>
      <c r="VQG1" t="s">
        <v>16306</v>
      </c>
      <c r="VQH1" t="s">
        <v>16307</v>
      </c>
      <c r="VQI1" t="s">
        <v>16308</v>
      </c>
      <c r="VQJ1" t="s">
        <v>16309</v>
      </c>
      <c r="VQK1" t="s">
        <v>16310</v>
      </c>
      <c r="VQL1" t="s">
        <v>16311</v>
      </c>
      <c r="VQM1" t="s">
        <v>16312</v>
      </c>
      <c r="VQN1" t="s">
        <v>16313</v>
      </c>
      <c r="VQO1" t="s">
        <v>16314</v>
      </c>
      <c r="VQP1" t="s">
        <v>16315</v>
      </c>
      <c r="VQQ1" t="s">
        <v>16316</v>
      </c>
      <c r="VQR1" t="s">
        <v>16317</v>
      </c>
      <c r="VQS1" t="s">
        <v>16318</v>
      </c>
      <c r="VQT1" t="s">
        <v>16319</v>
      </c>
      <c r="VQU1" t="s">
        <v>16320</v>
      </c>
      <c r="VQV1" t="s">
        <v>16321</v>
      </c>
      <c r="VQW1" t="s">
        <v>16322</v>
      </c>
      <c r="VQX1" t="s">
        <v>16323</v>
      </c>
      <c r="VQY1" t="s">
        <v>16324</v>
      </c>
      <c r="VQZ1" t="s">
        <v>16325</v>
      </c>
      <c r="VRA1" t="s">
        <v>16326</v>
      </c>
      <c r="VRB1" t="s">
        <v>16327</v>
      </c>
      <c r="VRC1" t="s">
        <v>16328</v>
      </c>
      <c r="VRD1" t="s">
        <v>16329</v>
      </c>
      <c r="VRE1" t="s">
        <v>16330</v>
      </c>
      <c r="VRF1" t="s">
        <v>16331</v>
      </c>
      <c r="VRG1" t="s">
        <v>16332</v>
      </c>
      <c r="VRH1" t="s">
        <v>16333</v>
      </c>
      <c r="VRI1" t="s">
        <v>16334</v>
      </c>
      <c r="VRJ1" t="s">
        <v>16335</v>
      </c>
      <c r="VRK1" t="s">
        <v>16336</v>
      </c>
      <c r="VRL1" t="s">
        <v>16337</v>
      </c>
      <c r="VRM1" t="s">
        <v>16338</v>
      </c>
      <c r="VRN1" t="s">
        <v>16339</v>
      </c>
      <c r="VRO1" t="s">
        <v>16340</v>
      </c>
      <c r="VRP1" t="s">
        <v>16341</v>
      </c>
      <c r="VRQ1" t="s">
        <v>16342</v>
      </c>
      <c r="VRR1" t="s">
        <v>16343</v>
      </c>
      <c r="VRS1" t="s">
        <v>16344</v>
      </c>
      <c r="VRT1" t="s">
        <v>16345</v>
      </c>
      <c r="VRU1" t="s">
        <v>16346</v>
      </c>
      <c r="VRV1" t="s">
        <v>16347</v>
      </c>
      <c r="VRW1" t="s">
        <v>16348</v>
      </c>
      <c r="VRX1" t="s">
        <v>16349</v>
      </c>
      <c r="VRY1" t="s">
        <v>16350</v>
      </c>
      <c r="VRZ1" t="s">
        <v>16351</v>
      </c>
      <c r="VSA1" t="s">
        <v>16352</v>
      </c>
      <c r="VSB1" t="s">
        <v>16353</v>
      </c>
      <c r="VSC1" t="s">
        <v>16354</v>
      </c>
      <c r="VSD1" t="s">
        <v>16355</v>
      </c>
      <c r="VSE1" t="s">
        <v>16356</v>
      </c>
      <c r="VSF1" t="s">
        <v>16357</v>
      </c>
      <c r="VSG1" t="s">
        <v>16358</v>
      </c>
      <c r="VSH1" t="s">
        <v>16359</v>
      </c>
      <c r="VSI1" t="s">
        <v>16360</v>
      </c>
      <c r="VSJ1" t="s">
        <v>16361</v>
      </c>
      <c r="VSK1" t="s">
        <v>16362</v>
      </c>
      <c r="VSL1" t="s">
        <v>16363</v>
      </c>
      <c r="VSM1" t="s">
        <v>16364</v>
      </c>
      <c r="VSN1" t="s">
        <v>16365</v>
      </c>
      <c r="VSO1" t="s">
        <v>16366</v>
      </c>
      <c r="VSP1" t="s">
        <v>16367</v>
      </c>
      <c r="VSQ1" t="s">
        <v>16368</v>
      </c>
      <c r="VSR1" t="s">
        <v>16369</v>
      </c>
      <c r="VSS1" t="s">
        <v>16370</v>
      </c>
      <c r="VST1" t="s">
        <v>16371</v>
      </c>
      <c r="VSU1" t="s">
        <v>16372</v>
      </c>
      <c r="VSV1" t="s">
        <v>16373</v>
      </c>
      <c r="VSW1" t="s">
        <v>16374</v>
      </c>
      <c r="VSX1" t="s">
        <v>16375</v>
      </c>
      <c r="VSY1" t="s">
        <v>16376</v>
      </c>
      <c r="VSZ1" t="s">
        <v>16377</v>
      </c>
      <c r="VTA1" t="s">
        <v>16378</v>
      </c>
      <c r="VTB1" t="s">
        <v>16379</v>
      </c>
      <c r="VTC1" t="s">
        <v>16380</v>
      </c>
      <c r="VTD1" t="s">
        <v>16381</v>
      </c>
      <c r="VTE1" t="s">
        <v>16382</v>
      </c>
      <c r="VTF1" t="s">
        <v>16383</v>
      </c>
      <c r="VTG1" t="s">
        <v>16384</v>
      </c>
      <c r="VTH1" t="s">
        <v>16385</v>
      </c>
      <c r="VTI1" t="s">
        <v>16386</v>
      </c>
      <c r="VTJ1" t="s">
        <v>16387</v>
      </c>
      <c r="VTK1" t="s">
        <v>16388</v>
      </c>
      <c r="VTL1" t="s">
        <v>16389</v>
      </c>
      <c r="VTM1" t="s">
        <v>16390</v>
      </c>
      <c r="VTN1" t="s">
        <v>16391</v>
      </c>
      <c r="VTO1" t="s">
        <v>16392</v>
      </c>
      <c r="VTP1" t="s">
        <v>16393</v>
      </c>
      <c r="VTQ1" t="s">
        <v>16394</v>
      </c>
      <c r="VTR1" t="s">
        <v>16395</v>
      </c>
      <c r="VTS1" t="s">
        <v>16396</v>
      </c>
      <c r="VTT1" t="s">
        <v>16397</v>
      </c>
      <c r="VTU1" t="s">
        <v>16398</v>
      </c>
      <c r="VTV1" t="s">
        <v>16399</v>
      </c>
      <c r="VTW1" t="s">
        <v>16400</v>
      </c>
      <c r="VTX1" t="s">
        <v>16401</v>
      </c>
      <c r="VTY1" t="s">
        <v>16402</v>
      </c>
      <c r="VTZ1" t="s">
        <v>16403</v>
      </c>
      <c r="VUA1" t="s">
        <v>16404</v>
      </c>
      <c r="VUB1" t="s">
        <v>16405</v>
      </c>
      <c r="VUC1" t="s">
        <v>16406</v>
      </c>
      <c r="VUD1" t="s">
        <v>16407</v>
      </c>
      <c r="VUE1" t="s">
        <v>16408</v>
      </c>
      <c r="VUF1" t="s">
        <v>16409</v>
      </c>
      <c r="VUG1" t="s">
        <v>16410</v>
      </c>
      <c r="VUH1" t="s">
        <v>16411</v>
      </c>
      <c r="VUI1" t="s">
        <v>16412</v>
      </c>
      <c r="VUJ1" t="s">
        <v>16413</v>
      </c>
      <c r="VUK1" t="s">
        <v>16414</v>
      </c>
      <c r="VUL1" t="s">
        <v>16415</v>
      </c>
      <c r="VUM1" t="s">
        <v>16416</v>
      </c>
      <c r="VUN1" t="s">
        <v>16417</v>
      </c>
      <c r="VUO1" t="s">
        <v>16418</v>
      </c>
      <c r="VUP1" t="s">
        <v>16419</v>
      </c>
      <c r="VUQ1" t="s">
        <v>16420</v>
      </c>
      <c r="VUR1" t="s">
        <v>16421</v>
      </c>
      <c r="VUS1" t="s">
        <v>16422</v>
      </c>
      <c r="VUT1" t="s">
        <v>16423</v>
      </c>
      <c r="VUU1" t="s">
        <v>16424</v>
      </c>
      <c r="VUV1" t="s">
        <v>16425</v>
      </c>
      <c r="VUW1" t="s">
        <v>16426</v>
      </c>
      <c r="VUX1" t="s">
        <v>16427</v>
      </c>
      <c r="VUY1" t="s">
        <v>16428</v>
      </c>
      <c r="VUZ1" t="s">
        <v>16429</v>
      </c>
      <c r="VVA1" t="s">
        <v>16430</v>
      </c>
      <c r="VVB1" t="s">
        <v>16431</v>
      </c>
      <c r="VVC1" t="s">
        <v>16432</v>
      </c>
      <c r="VVD1" t="s">
        <v>16433</v>
      </c>
      <c r="VVE1" t="s">
        <v>16434</v>
      </c>
      <c r="VVF1" t="s">
        <v>16435</v>
      </c>
      <c r="VVG1" t="s">
        <v>16436</v>
      </c>
      <c r="VVH1" t="s">
        <v>16437</v>
      </c>
      <c r="VVI1" t="s">
        <v>16438</v>
      </c>
      <c r="VVJ1" t="s">
        <v>16439</v>
      </c>
      <c r="VVK1" t="s">
        <v>16440</v>
      </c>
      <c r="VVL1" t="s">
        <v>16441</v>
      </c>
      <c r="VVM1" t="s">
        <v>16442</v>
      </c>
      <c r="VVN1" t="s">
        <v>16443</v>
      </c>
      <c r="VVO1" t="s">
        <v>16444</v>
      </c>
      <c r="VVP1" t="s">
        <v>16445</v>
      </c>
      <c r="VVQ1" t="s">
        <v>16446</v>
      </c>
      <c r="VVR1" t="s">
        <v>16447</v>
      </c>
      <c r="VVS1" t="s">
        <v>16448</v>
      </c>
      <c r="VVT1" t="s">
        <v>16449</v>
      </c>
      <c r="VVU1" t="s">
        <v>16450</v>
      </c>
      <c r="VVV1" t="s">
        <v>16451</v>
      </c>
      <c r="VVW1" t="s">
        <v>16452</v>
      </c>
      <c r="VVX1" t="s">
        <v>16453</v>
      </c>
      <c r="VVY1" t="s">
        <v>16454</v>
      </c>
      <c r="VVZ1" t="s">
        <v>16455</v>
      </c>
      <c r="VWA1" t="s">
        <v>16456</v>
      </c>
      <c r="VWB1" t="s">
        <v>16457</v>
      </c>
      <c r="VWC1" t="s">
        <v>16458</v>
      </c>
      <c r="VWD1" t="s">
        <v>16459</v>
      </c>
      <c r="VWE1" t="s">
        <v>16460</v>
      </c>
      <c r="VWF1" t="s">
        <v>16461</v>
      </c>
      <c r="VWG1" t="s">
        <v>16462</v>
      </c>
      <c r="VWH1" t="s">
        <v>16463</v>
      </c>
      <c r="VWI1" t="s">
        <v>16464</v>
      </c>
      <c r="VWJ1" t="s">
        <v>16465</v>
      </c>
      <c r="VWK1" t="s">
        <v>16466</v>
      </c>
      <c r="VWL1" t="s">
        <v>16467</v>
      </c>
      <c r="VWM1" t="s">
        <v>16468</v>
      </c>
      <c r="VWN1" t="s">
        <v>16469</v>
      </c>
      <c r="VWO1" t="s">
        <v>16470</v>
      </c>
      <c r="VWP1" t="s">
        <v>16471</v>
      </c>
      <c r="VWQ1" t="s">
        <v>16472</v>
      </c>
      <c r="VWR1" t="s">
        <v>16473</v>
      </c>
      <c r="VWS1" t="s">
        <v>16474</v>
      </c>
      <c r="VWT1" t="s">
        <v>16475</v>
      </c>
      <c r="VWU1" t="s">
        <v>16476</v>
      </c>
      <c r="VWV1" t="s">
        <v>16477</v>
      </c>
      <c r="VWW1" t="s">
        <v>16478</v>
      </c>
      <c r="VWX1" t="s">
        <v>16479</v>
      </c>
      <c r="VWY1" t="s">
        <v>16480</v>
      </c>
      <c r="VWZ1" t="s">
        <v>16481</v>
      </c>
      <c r="VXA1" t="s">
        <v>16482</v>
      </c>
      <c r="VXB1" t="s">
        <v>16483</v>
      </c>
      <c r="VXC1" t="s">
        <v>16484</v>
      </c>
      <c r="VXD1" t="s">
        <v>16485</v>
      </c>
      <c r="VXE1" t="s">
        <v>16486</v>
      </c>
      <c r="VXF1" t="s">
        <v>16487</v>
      </c>
      <c r="VXG1" t="s">
        <v>16488</v>
      </c>
      <c r="VXH1" t="s">
        <v>16489</v>
      </c>
      <c r="VXI1" t="s">
        <v>16490</v>
      </c>
      <c r="VXJ1" t="s">
        <v>16491</v>
      </c>
      <c r="VXK1" t="s">
        <v>16492</v>
      </c>
      <c r="VXL1" t="s">
        <v>16493</v>
      </c>
      <c r="VXM1" t="s">
        <v>16494</v>
      </c>
      <c r="VXN1" t="s">
        <v>16495</v>
      </c>
      <c r="VXO1" t="s">
        <v>16496</v>
      </c>
      <c r="VXP1" t="s">
        <v>16497</v>
      </c>
      <c r="VXQ1" t="s">
        <v>16498</v>
      </c>
      <c r="VXR1" t="s">
        <v>16499</v>
      </c>
      <c r="VXS1" t="s">
        <v>16500</v>
      </c>
      <c r="VXT1" t="s">
        <v>16501</v>
      </c>
      <c r="VXU1" t="s">
        <v>16502</v>
      </c>
      <c r="VXV1" t="s">
        <v>16503</v>
      </c>
      <c r="VXW1" t="s">
        <v>16504</v>
      </c>
      <c r="VXX1" t="s">
        <v>16505</v>
      </c>
      <c r="VXY1" t="s">
        <v>16506</v>
      </c>
      <c r="VXZ1" t="s">
        <v>16507</v>
      </c>
      <c r="VYA1" t="s">
        <v>16508</v>
      </c>
      <c r="VYB1" t="s">
        <v>16509</v>
      </c>
      <c r="VYC1" t="s">
        <v>16510</v>
      </c>
      <c r="VYD1" t="s">
        <v>16511</v>
      </c>
      <c r="VYE1" t="s">
        <v>16512</v>
      </c>
      <c r="VYF1" t="s">
        <v>16513</v>
      </c>
      <c r="VYG1" t="s">
        <v>16514</v>
      </c>
      <c r="VYH1" t="s">
        <v>16515</v>
      </c>
      <c r="VYI1" t="s">
        <v>16516</v>
      </c>
      <c r="VYJ1" t="s">
        <v>16517</v>
      </c>
      <c r="VYK1" t="s">
        <v>16518</v>
      </c>
      <c r="VYL1" t="s">
        <v>16519</v>
      </c>
      <c r="VYM1" t="s">
        <v>16520</v>
      </c>
      <c r="VYN1" t="s">
        <v>16521</v>
      </c>
      <c r="VYO1" t="s">
        <v>16522</v>
      </c>
      <c r="VYP1" t="s">
        <v>16523</v>
      </c>
      <c r="VYQ1" t="s">
        <v>16524</v>
      </c>
      <c r="VYR1" t="s">
        <v>16525</v>
      </c>
      <c r="VYS1" t="s">
        <v>16526</v>
      </c>
      <c r="VYT1" t="s">
        <v>16527</v>
      </c>
      <c r="VYU1" t="s">
        <v>16528</v>
      </c>
      <c r="VYV1" t="s">
        <v>16529</v>
      </c>
      <c r="VYW1" t="s">
        <v>16530</v>
      </c>
      <c r="VYX1" t="s">
        <v>16531</v>
      </c>
      <c r="VYY1" t="s">
        <v>16532</v>
      </c>
      <c r="VYZ1" t="s">
        <v>16533</v>
      </c>
      <c r="VZA1" t="s">
        <v>16534</v>
      </c>
      <c r="VZB1" t="s">
        <v>16535</v>
      </c>
      <c r="VZC1" t="s">
        <v>16536</v>
      </c>
      <c r="VZD1" t="s">
        <v>16537</v>
      </c>
      <c r="VZE1" t="s">
        <v>16538</v>
      </c>
      <c r="VZF1" t="s">
        <v>16539</v>
      </c>
      <c r="VZG1" t="s">
        <v>16540</v>
      </c>
      <c r="VZH1" t="s">
        <v>16541</v>
      </c>
      <c r="VZI1" t="s">
        <v>16542</v>
      </c>
      <c r="VZJ1" t="s">
        <v>16543</v>
      </c>
      <c r="VZK1" t="s">
        <v>16544</v>
      </c>
      <c r="VZL1" t="s">
        <v>16545</v>
      </c>
      <c r="VZM1" t="s">
        <v>16546</v>
      </c>
      <c r="VZN1" t="s">
        <v>16547</v>
      </c>
      <c r="VZO1" t="s">
        <v>16548</v>
      </c>
      <c r="VZP1" t="s">
        <v>16549</v>
      </c>
      <c r="VZQ1" t="s">
        <v>16550</v>
      </c>
      <c r="VZR1" t="s">
        <v>16551</v>
      </c>
      <c r="VZS1" t="s">
        <v>16552</v>
      </c>
      <c r="VZT1" t="s">
        <v>16553</v>
      </c>
      <c r="VZU1" t="s">
        <v>16554</v>
      </c>
      <c r="VZV1" t="s">
        <v>16555</v>
      </c>
      <c r="VZW1" t="s">
        <v>16556</v>
      </c>
      <c r="VZX1" t="s">
        <v>16557</v>
      </c>
      <c r="VZY1" t="s">
        <v>16558</v>
      </c>
      <c r="VZZ1" t="s">
        <v>16559</v>
      </c>
      <c r="WAA1" t="s">
        <v>16560</v>
      </c>
      <c r="WAB1" t="s">
        <v>16561</v>
      </c>
      <c r="WAC1" t="s">
        <v>16562</v>
      </c>
      <c r="WAD1" t="s">
        <v>16563</v>
      </c>
      <c r="WAE1" t="s">
        <v>16564</v>
      </c>
      <c r="WAF1" t="s">
        <v>16565</v>
      </c>
      <c r="WAG1" t="s">
        <v>16566</v>
      </c>
      <c r="WAH1" t="s">
        <v>16567</v>
      </c>
      <c r="WAI1" t="s">
        <v>16568</v>
      </c>
      <c r="WAJ1" t="s">
        <v>16569</v>
      </c>
      <c r="WAK1" t="s">
        <v>16570</v>
      </c>
      <c r="WAL1" t="s">
        <v>16571</v>
      </c>
      <c r="WAM1" t="s">
        <v>16572</v>
      </c>
      <c r="WAN1" t="s">
        <v>16573</v>
      </c>
      <c r="WAO1" t="s">
        <v>16574</v>
      </c>
      <c r="WAP1" t="s">
        <v>16575</v>
      </c>
      <c r="WAQ1" t="s">
        <v>16576</v>
      </c>
      <c r="WAR1" t="s">
        <v>16577</v>
      </c>
      <c r="WAS1" t="s">
        <v>16578</v>
      </c>
      <c r="WAT1" t="s">
        <v>16579</v>
      </c>
      <c r="WAU1" t="s">
        <v>16580</v>
      </c>
      <c r="WAV1" t="s">
        <v>16581</v>
      </c>
      <c r="WAW1" t="s">
        <v>16582</v>
      </c>
      <c r="WAX1" t="s">
        <v>16583</v>
      </c>
      <c r="WAY1" t="s">
        <v>16584</v>
      </c>
      <c r="WAZ1" t="s">
        <v>16585</v>
      </c>
      <c r="WBA1" t="s">
        <v>16586</v>
      </c>
      <c r="WBB1" t="s">
        <v>16587</v>
      </c>
      <c r="WBC1" t="s">
        <v>16588</v>
      </c>
      <c r="WBD1" t="s">
        <v>16589</v>
      </c>
      <c r="WBE1" t="s">
        <v>16590</v>
      </c>
      <c r="WBF1" t="s">
        <v>16591</v>
      </c>
      <c r="WBG1" t="s">
        <v>16592</v>
      </c>
      <c r="WBH1" t="s">
        <v>16593</v>
      </c>
      <c r="WBI1" t="s">
        <v>16594</v>
      </c>
      <c r="WBJ1" t="s">
        <v>16595</v>
      </c>
      <c r="WBK1" t="s">
        <v>16596</v>
      </c>
      <c r="WBL1" t="s">
        <v>16597</v>
      </c>
      <c r="WBM1" t="s">
        <v>16598</v>
      </c>
      <c r="WBN1" t="s">
        <v>16599</v>
      </c>
      <c r="WBO1" t="s">
        <v>16600</v>
      </c>
      <c r="WBP1" t="s">
        <v>16601</v>
      </c>
      <c r="WBQ1" t="s">
        <v>16602</v>
      </c>
      <c r="WBR1" t="s">
        <v>16603</v>
      </c>
      <c r="WBS1" t="s">
        <v>16604</v>
      </c>
      <c r="WBT1" t="s">
        <v>16605</v>
      </c>
      <c r="WBU1" t="s">
        <v>16606</v>
      </c>
      <c r="WBV1" t="s">
        <v>16607</v>
      </c>
      <c r="WBW1" t="s">
        <v>16608</v>
      </c>
      <c r="WBX1" t="s">
        <v>16609</v>
      </c>
      <c r="WBY1" t="s">
        <v>16610</v>
      </c>
      <c r="WBZ1" t="s">
        <v>16611</v>
      </c>
      <c r="WCA1" t="s">
        <v>16612</v>
      </c>
      <c r="WCB1" t="s">
        <v>16613</v>
      </c>
      <c r="WCC1" t="s">
        <v>16614</v>
      </c>
      <c r="WCD1" t="s">
        <v>16615</v>
      </c>
      <c r="WCE1" t="s">
        <v>16616</v>
      </c>
      <c r="WCF1" t="s">
        <v>16617</v>
      </c>
      <c r="WCG1" t="s">
        <v>16618</v>
      </c>
      <c r="WCH1" t="s">
        <v>16619</v>
      </c>
      <c r="WCI1" t="s">
        <v>16620</v>
      </c>
      <c r="WCJ1" t="s">
        <v>16621</v>
      </c>
      <c r="WCK1" t="s">
        <v>16622</v>
      </c>
      <c r="WCL1" t="s">
        <v>16623</v>
      </c>
      <c r="WCM1" t="s">
        <v>16624</v>
      </c>
      <c r="WCN1" t="s">
        <v>16625</v>
      </c>
      <c r="WCO1" t="s">
        <v>16626</v>
      </c>
      <c r="WCP1" t="s">
        <v>16627</v>
      </c>
      <c r="WCQ1" t="s">
        <v>16628</v>
      </c>
      <c r="WCR1" t="s">
        <v>16629</v>
      </c>
      <c r="WCS1" t="s">
        <v>16630</v>
      </c>
      <c r="WCT1" t="s">
        <v>16631</v>
      </c>
      <c r="WCU1" t="s">
        <v>16632</v>
      </c>
      <c r="WCV1" t="s">
        <v>16633</v>
      </c>
      <c r="WCW1" t="s">
        <v>16634</v>
      </c>
      <c r="WCX1" t="s">
        <v>16635</v>
      </c>
      <c r="WCY1" t="s">
        <v>16636</v>
      </c>
      <c r="WCZ1" t="s">
        <v>16637</v>
      </c>
      <c r="WDA1" t="s">
        <v>16638</v>
      </c>
      <c r="WDB1" t="s">
        <v>16639</v>
      </c>
      <c r="WDC1" t="s">
        <v>16640</v>
      </c>
      <c r="WDD1" t="s">
        <v>16641</v>
      </c>
      <c r="WDE1" t="s">
        <v>16642</v>
      </c>
      <c r="WDF1" t="s">
        <v>16643</v>
      </c>
      <c r="WDG1" t="s">
        <v>16644</v>
      </c>
      <c r="WDH1" t="s">
        <v>16645</v>
      </c>
      <c r="WDI1" t="s">
        <v>16646</v>
      </c>
      <c r="WDJ1" t="s">
        <v>16647</v>
      </c>
      <c r="WDK1" t="s">
        <v>16648</v>
      </c>
      <c r="WDL1" t="s">
        <v>16649</v>
      </c>
      <c r="WDM1" t="s">
        <v>16650</v>
      </c>
      <c r="WDN1" t="s">
        <v>16651</v>
      </c>
      <c r="WDO1" t="s">
        <v>16652</v>
      </c>
      <c r="WDP1" t="s">
        <v>16653</v>
      </c>
      <c r="WDQ1" t="s">
        <v>16654</v>
      </c>
      <c r="WDR1" t="s">
        <v>16655</v>
      </c>
      <c r="WDS1" t="s">
        <v>16656</v>
      </c>
      <c r="WDT1" t="s">
        <v>16657</v>
      </c>
      <c r="WDU1" t="s">
        <v>16658</v>
      </c>
      <c r="WDV1" t="s">
        <v>16659</v>
      </c>
      <c r="WDW1" t="s">
        <v>16660</v>
      </c>
      <c r="WDX1" t="s">
        <v>16661</v>
      </c>
      <c r="WDY1" t="s">
        <v>16662</v>
      </c>
      <c r="WDZ1" t="s">
        <v>16663</v>
      </c>
      <c r="WEA1" t="s">
        <v>16664</v>
      </c>
      <c r="WEB1" t="s">
        <v>16665</v>
      </c>
      <c r="WEC1" t="s">
        <v>16666</v>
      </c>
      <c r="WED1" t="s">
        <v>16667</v>
      </c>
      <c r="WEE1" t="s">
        <v>16668</v>
      </c>
      <c r="WEF1" t="s">
        <v>16669</v>
      </c>
      <c r="WEG1" t="s">
        <v>16670</v>
      </c>
      <c r="WEH1" t="s">
        <v>16671</v>
      </c>
      <c r="WEI1" t="s">
        <v>16672</v>
      </c>
      <c r="WEJ1" t="s">
        <v>16673</v>
      </c>
      <c r="WEK1" t="s">
        <v>16674</v>
      </c>
      <c r="WEL1" t="s">
        <v>16675</v>
      </c>
      <c r="WEM1" t="s">
        <v>16676</v>
      </c>
      <c r="WEN1" t="s">
        <v>16677</v>
      </c>
      <c r="WEO1" t="s">
        <v>16678</v>
      </c>
      <c r="WEP1" t="s">
        <v>16679</v>
      </c>
      <c r="WEQ1" t="s">
        <v>16680</v>
      </c>
      <c r="WER1" t="s">
        <v>16681</v>
      </c>
      <c r="WES1" t="s">
        <v>16682</v>
      </c>
      <c r="WET1" t="s">
        <v>16683</v>
      </c>
      <c r="WEU1" t="s">
        <v>16684</v>
      </c>
      <c r="WEV1" t="s">
        <v>16685</v>
      </c>
      <c r="WEW1" t="s">
        <v>16686</v>
      </c>
      <c r="WEX1" t="s">
        <v>16687</v>
      </c>
      <c r="WEY1" t="s">
        <v>16688</v>
      </c>
      <c r="WEZ1" t="s">
        <v>16689</v>
      </c>
      <c r="WFA1" t="s">
        <v>16690</v>
      </c>
      <c r="WFB1" t="s">
        <v>16691</v>
      </c>
      <c r="WFC1" t="s">
        <v>16692</v>
      </c>
      <c r="WFD1" t="s">
        <v>16693</v>
      </c>
      <c r="WFE1" t="s">
        <v>16694</v>
      </c>
      <c r="WFF1" t="s">
        <v>16695</v>
      </c>
      <c r="WFG1" t="s">
        <v>16696</v>
      </c>
      <c r="WFH1" t="s">
        <v>16697</v>
      </c>
      <c r="WFI1" t="s">
        <v>16698</v>
      </c>
      <c r="WFJ1" t="s">
        <v>16699</v>
      </c>
      <c r="WFK1" t="s">
        <v>16700</v>
      </c>
      <c r="WFL1" t="s">
        <v>16701</v>
      </c>
      <c r="WFM1" t="s">
        <v>16702</v>
      </c>
      <c r="WFN1" t="s">
        <v>16703</v>
      </c>
      <c r="WFO1" t="s">
        <v>16704</v>
      </c>
      <c r="WFP1" t="s">
        <v>16705</v>
      </c>
      <c r="WFQ1" t="s">
        <v>16706</v>
      </c>
      <c r="WFR1" t="s">
        <v>16707</v>
      </c>
      <c r="WFS1" t="s">
        <v>16708</v>
      </c>
      <c r="WFT1" t="s">
        <v>16709</v>
      </c>
      <c r="WFU1" t="s">
        <v>16710</v>
      </c>
      <c r="WFV1" t="s">
        <v>16711</v>
      </c>
      <c r="WFW1" t="s">
        <v>16712</v>
      </c>
      <c r="WFX1" t="s">
        <v>16713</v>
      </c>
      <c r="WFY1" t="s">
        <v>16714</v>
      </c>
      <c r="WFZ1" t="s">
        <v>16715</v>
      </c>
      <c r="WGA1" t="s">
        <v>16716</v>
      </c>
      <c r="WGB1" t="s">
        <v>16717</v>
      </c>
      <c r="WGC1" t="s">
        <v>16718</v>
      </c>
      <c r="WGD1" t="s">
        <v>16719</v>
      </c>
      <c r="WGE1" t="s">
        <v>16720</v>
      </c>
      <c r="WGF1" t="s">
        <v>16721</v>
      </c>
      <c r="WGG1" t="s">
        <v>16722</v>
      </c>
      <c r="WGH1" t="s">
        <v>16723</v>
      </c>
      <c r="WGI1" t="s">
        <v>16724</v>
      </c>
      <c r="WGJ1" t="s">
        <v>16725</v>
      </c>
      <c r="WGK1" t="s">
        <v>16726</v>
      </c>
      <c r="WGL1" t="s">
        <v>16727</v>
      </c>
      <c r="WGM1" t="s">
        <v>16728</v>
      </c>
      <c r="WGN1" t="s">
        <v>16729</v>
      </c>
      <c r="WGO1" t="s">
        <v>16730</v>
      </c>
      <c r="WGP1" t="s">
        <v>16731</v>
      </c>
      <c r="WGQ1" t="s">
        <v>16732</v>
      </c>
      <c r="WGR1" t="s">
        <v>16733</v>
      </c>
      <c r="WGS1" t="s">
        <v>16734</v>
      </c>
      <c r="WGT1" t="s">
        <v>16735</v>
      </c>
      <c r="WGU1" t="s">
        <v>16736</v>
      </c>
      <c r="WGV1" t="s">
        <v>16737</v>
      </c>
      <c r="WGW1" t="s">
        <v>16738</v>
      </c>
      <c r="WGX1" t="s">
        <v>16739</v>
      </c>
      <c r="WGY1" t="s">
        <v>16740</v>
      </c>
      <c r="WGZ1" t="s">
        <v>16741</v>
      </c>
      <c r="WHA1" t="s">
        <v>16742</v>
      </c>
      <c r="WHB1" t="s">
        <v>16743</v>
      </c>
      <c r="WHC1" t="s">
        <v>16744</v>
      </c>
      <c r="WHD1" t="s">
        <v>16745</v>
      </c>
      <c r="WHE1" t="s">
        <v>16746</v>
      </c>
      <c r="WHF1" t="s">
        <v>16747</v>
      </c>
      <c r="WHG1" t="s">
        <v>16748</v>
      </c>
      <c r="WHH1" t="s">
        <v>16749</v>
      </c>
      <c r="WHI1" t="s">
        <v>16750</v>
      </c>
      <c r="WHJ1" t="s">
        <v>16751</v>
      </c>
      <c r="WHK1" t="s">
        <v>16752</v>
      </c>
      <c r="WHL1" t="s">
        <v>16753</v>
      </c>
      <c r="WHM1" t="s">
        <v>16754</v>
      </c>
      <c r="WHN1" t="s">
        <v>16755</v>
      </c>
      <c r="WHO1" t="s">
        <v>16756</v>
      </c>
      <c r="WHP1" t="s">
        <v>16757</v>
      </c>
      <c r="WHQ1" t="s">
        <v>16758</v>
      </c>
      <c r="WHR1" t="s">
        <v>16759</v>
      </c>
      <c r="WHS1" t="s">
        <v>16760</v>
      </c>
      <c r="WHT1" t="s">
        <v>16761</v>
      </c>
      <c r="WHU1" t="s">
        <v>16762</v>
      </c>
      <c r="WHV1" t="s">
        <v>16763</v>
      </c>
      <c r="WHW1" t="s">
        <v>16764</v>
      </c>
      <c r="WHX1" t="s">
        <v>16765</v>
      </c>
      <c r="WHY1" t="s">
        <v>16766</v>
      </c>
      <c r="WHZ1" t="s">
        <v>16767</v>
      </c>
      <c r="WIA1" t="s">
        <v>16768</v>
      </c>
      <c r="WIB1" t="s">
        <v>16769</v>
      </c>
      <c r="WIC1" t="s">
        <v>16770</v>
      </c>
      <c r="WID1" t="s">
        <v>16771</v>
      </c>
      <c r="WIE1" t="s">
        <v>16772</v>
      </c>
      <c r="WIF1" t="s">
        <v>16773</v>
      </c>
      <c r="WIG1" t="s">
        <v>16774</v>
      </c>
      <c r="WIH1" t="s">
        <v>16775</v>
      </c>
      <c r="WII1" t="s">
        <v>16776</v>
      </c>
      <c r="WIJ1" t="s">
        <v>16777</v>
      </c>
      <c r="WIK1" t="s">
        <v>16778</v>
      </c>
      <c r="WIL1" t="s">
        <v>16779</v>
      </c>
      <c r="WIM1" t="s">
        <v>16780</v>
      </c>
      <c r="WIN1" t="s">
        <v>16781</v>
      </c>
      <c r="WIO1" t="s">
        <v>16782</v>
      </c>
      <c r="WIP1" t="s">
        <v>16783</v>
      </c>
      <c r="WIQ1" t="s">
        <v>16784</v>
      </c>
      <c r="WIR1" t="s">
        <v>16785</v>
      </c>
      <c r="WIS1" t="s">
        <v>16786</v>
      </c>
      <c r="WIT1" t="s">
        <v>16787</v>
      </c>
      <c r="WIU1" t="s">
        <v>16788</v>
      </c>
      <c r="WIV1" t="s">
        <v>16789</v>
      </c>
      <c r="WIW1" t="s">
        <v>16790</v>
      </c>
      <c r="WIX1" t="s">
        <v>16791</v>
      </c>
      <c r="WIY1" t="s">
        <v>16792</v>
      </c>
      <c r="WIZ1" t="s">
        <v>16793</v>
      </c>
      <c r="WJA1" t="s">
        <v>16794</v>
      </c>
      <c r="WJB1" t="s">
        <v>16795</v>
      </c>
      <c r="WJC1" t="s">
        <v>16796</v>
      </c>
      <c r="WJD1" t="s">
        <v>16797</v>
      </c>
      <c r="WJE1" t="s">
        <v>16798</v>
      </c>
      <c r="WJF1" t="s">
        <v>16799</v>
      </c>
      <c r="WJG1" t="s">
        <v>16800</v>
      </c>
      <c r="WJH1" t="s">
        <v>16801</v>
      </c>
      <c r="WJI1" t="s">
        <v>16802</v>
      </c>
      <c r="WJJ1" t="s">
        <v>16803</v>
      </c>
      <c r="WJK1" t="s">
        <v>16804</v>
      </c>
      <c r="WJL1" t="s">
        <v>16805</v>
      </c>
      <c r="WJM1" t="s">
        <v>16806</v>
      </c>
      <c r="WJN1" t="s">
        <v>16807</v>
      </c>
      <c r="WJO1" t="s">
        <v>16808</v>
      </c>
      <c r="WJP1" t="s">
        <v>16809</v>
      </c>
      <c r="WJQ1" t="s">
        <v>16810</v>
      </c>
      <c r="WJR1" t="s">
        <v>16811</v>
      </c>
      <c r="WJS1" t="s">
        <v>16812</v>
      </c>
      <c r="WJT1" t="s">
        <v>16813</v>
      </c>
      <c r="WJU1" t="s">
        <v>16814</v>
      </c>
      <c r="WJV1" t="s">
        <v>16815</v>
      </c>
      <c r="WJW1" t="s">
        <v>16816</v>
      </c>
      <c r="WJX1" t="s">
        <v>16817</v>
      </c>
      <c r="WJY1" t="s">
        <v>16818</v>
      </c>
      <c r="WJZ1" t="s">
        <v>16819</v>
      </c>
      <c r="WKA1" t="s">
        <v>16820</v>
      </c>
      <c r="WKB1" t="s">
        <v>16821</v>
      </c>
      <c r="WKC1" t="s">
        <v>16822</v>
      </c>
      <c r="WKD1" t="s">
        <v>16823</v>
      </c>
      <c r="WKE1" t="s">
        <v>16824</v>
      </c>
      <c r="WKF1" t="s">
        <v>16825</v>
      </c>
      <c r="WKG1" t="s">
        <v>16826</v>
      </c>
      <c r="WKH1" t="s">
        <v>16827</v>
      </c>
      <c r="WKI1" t="s">
        <v>16828</v>
      </c>
      <c r="WKJ1" t="s">
        <v>16829</v>
      </c>
      <c r="WKK1" t="s">
        <v>16830</v>
      </c>
      <c r="WKL1" t="s">
        <v>16831</v>
      </c>
      <c r="WKM1" t="s">
        <v>16832</v>
      </c>
      <c r="WKN1" t="s">
        <v>16833</v>
      </c>
      <c r="WKO1" t="s">
        <v>16834</v>
      </c>
      <c r="WKP1" t="s">
        <v>16835</v>
      </c>
      <c r="WKQ1" t="s">
        <v>16836</v>
      </c>
      <c r="WKR1" t="s">
        <v>16837</v>
      </c>
      <c r="WKS1" t="s">
        <v>16838</v>
      </c>
      <c r="WKT1" t="s">
        <v>16839</v>
      </c>
      <c r="WKU1" t="s">
        <v>16840</v>
      </c>
      <c r="WKV1" t="s">
        <v>16841</v>
      </c>
      <c r="WKW1" t="s">
        <v>16842</v>
      </c>
      <c r="WKX1" t="s">
        <v>16843</v>
      </c>
      <c r="WKY1" t="s">
        <v>16844</v>
      </c>
      <c r="WKZ1" t="s">
        <v>16845</v>
      </c>
      <c r="WLA1" t="s">
        <v>16846</v>
      </c>
      <c r="WLB1" t="s">
        <v>16847</v>
      </c>
      <c r="WLC1" t="s">
        <v>16848</v>
      </c>
      <c r="WLD1" t="s">
        <v>16849</v>
      </c>
      <c r="WLE1" t="s">
        <v>16850</v>
      </c>
      <c r="WLF1" t="s">
        <v>16851</v>
      </c>
      <c r="WLG1" t="s">
        <v>16852</v>
      </c>
      <c r="WLH1" t="s">
        <v>16853</v>
      </c>
      <c r="WLI1" t="s">
        <v>16854</v>
      </c>
      <c r="WLJ1" t="s">
        <v>16855</v>
      </c>
      <c r="WLK1" t="s">
        <v>16856</v>
      </c>
      <c r="WLL1" t="s">
        <v>16857</v>
      </c>
      <c r="WLM1" t="s">
        <v>16858</v>
      </c>
      <c r="WLN1" t="s">
        <v>16859</v>
      </c>
      <c r="WLO1" t="s">
        <v>16860</v>
      </c>
      <c r="WLP1" t="s">
        <v>16861</v>
      </c>
      <c r="WLQ1" t="s">
        <v>16862</v>
      </c>
      <c r="WLR1" t="s">
        <v>16863</v>
      </c>
      <c r="WLS1" t="s">
        <v>16864</v>
      </c>
      <c r="WLT1" t="s">
        <v>16865</v>
      </c>
      <c r="WLU1" t="s">
        <v>16866</v>
      </c>
      <c r="WLV1" t="s">
        <v>16867</v>
      </c>
      <c r="WLW1" t="s">
        <v>16868</v>
      </c>
      <c r="WLX1" t="s">
        <v>16869</v>
      </c>
      <c r="WLY1" t="s">
        <v>16870</v>
      </c>
      <c r="WLZ1" t="s">
        <v>16871</v>
      </c>
      <c r="WMA1" t="s">
        <v>16872</v>
      </c>
      <c r="WMB1" t="s">
        <v>16873</v>
      </c>
      <c r="WMC1" t="s">
        <v>16874</v>
      </c>
      <c r="WMD1" t="s">
        <v>16875</v>
      </c>
      <c r="WME1" t="s">
        <v>16876</v>
      </c>
      <c r="WMF1" t="s">
        <v>16877</v>
      </c>
      <c r="WMG1" t="s">
        <v>16878</v>
      </c>
      <c r="WMH1" t="s">
        <v>16879</v>
      </c>
      <c r="WMI1" t="s">
        <v>16880</v>
      </c>
      <c r="WMJ1" t="s">
        <v>16881</v>
      </c>
      <c r="WMK1" t="s">
        <v>16882</v>
      </c>
      <c r="WML1" t="s">
        <v>16883</v>
      </c>
      <c r="WMM1" t="s">
        <v>16884</v>
      </c>
      <c r="WMN1" t="s">
        <v>16885</v>
      </c>
      <c r="WMO1" t="s">
        <v>16886</v>
      </c>
      <c r="WMP1" t="s">
        <v>16887</v>
      </c>
      <c r="WMQ1" t="s">
        <v>16888</v>
      </c>
      <c r="WMR1" t="s">
        <v>16889</v>
      </c>
      <c r="WMS1" t="s">
        <v>16890</v>
      </c>
      <c r="WMT1" t="s">
        <v>16891</v>
      </c>
      <c r="WMU1" t="s">
        <v>16892</v>
      </c>
      <c r="WMV1" t="s">
        <v>16893</v>
      </c>
      <c r="WMW1" t="s">
        <v>16894</v>
      </c>
      <c r="WMX1" t="s">
        <v>16895</v>
      </c>
      <c r="WMY1" t="s">
        <v>16896</v>
      </c>
      <c r="WMZ1" t="s">
        <v>16897</v>
      </c>
      <c r="WNA1" t="s">
        <v>16898</v>
      </c>
      <c r="WNB1" t="s">
        <v>16899</v>
      </c>
      <c r="WNC1" t="s">
        <v>16900</v>
      </c>
      <c r="WND1" t="s">
        <v>16901</v>
      </c>
      <c r="WNE1" t="s">
        <v>16902</v>
      </c>
      <c r="WNF1" t="s">
        <v>16903</v>
      </c>
      <c r="WNG1" t="s">
        <v>16904</v>
      </c>
      <c r="WNH1" t="s">
        <v>16905</v>
      </c>
      <c r="WNI1" t="s">
        <v>16906</v>
      </c>
      <c r="WNJ1" t="s">
        <v>16907</v>
      </c>
      <c r="WNK1" t="s">
        <v>16908</v>
      </c>
      <c r="WNL1" t="s">
        <v>16909</v>
      </c>
      <c r="WNM1" t="s">
        <v>16910</v>
      </c>
      <c r="WNN1" t="s">
        <v>16911</v>
      </c>
      <c r="WNO1" t="s">
        <v>16912</v>
      </c>
      <c r="WNP1" t="s">
        <v>16913</v>
      </c>
      <c r="WNQ1" t="s">
        <v>16914</v>
      </c>
      <c r="WNR1" t="s">
        <v>16915</v>
      </c>
      <c r="WNS1" t="s">
        <v>16916</v>
      </c>
      <c r="WNT1" t="s">
        <v>16917</v>
      </c>
      <c r="WNU1" t="s">
        <v>16918</v>
      </c>
      <c r="WNV1" t="s">
        <v>16919</v>
      </c>
      <c r="WNW1" t="s">
        <v>16920</v>
      </c>
      <c r="WNX1" t="s">
        <v>16921</v>
      </c>
      <c r="WNY1" t="s">
        <v>16922</v>
      </c>
      <c r="WNZ1" t="s">
        <v>16923</v>
      </c>
      <c r="WOA1" t="s">
        <v>16924</v>
      </c>
      <c r="WOB1" t="s">
        <v>16925</v>
      </c>
      <c r="WOC1" t="s">
        <v>16926</v>
      </c>
      <c r="WOD1" t="s">
        <v>16927</v>
      </c>
      <c r="WOE1" t="s">
        <v>16928</v>
      </c>
      <c r="WOF1" t="s">
        <v>16929</v>
      </c>
      <c r="WOG1" t="s">
        <v>16930</v>
      </c>
      <c r="WOH1" t="s">
        <v>16931</v>
      </c>
      <c r="WOI1" t="s">
        <v>16932</v>
      </c>
      <c r="WOJ1" t="s">
        <v>16933</v>
      </c>
      <c r="WOK1" t="s">
        <v>16934</v>
      </c>
      <c r="WOL1" t="s">
        <v>16935</v>
      </c>
      <c r="WOM1" t="s">
        <v>16936</v>
      </c>
      <c r="WON1" t="s">
        <v>16937</v>
      </c>
      <c r="WOO1" t="s">
        <v>16938</v>
      </c>
      <c r="WOP1" t="s">
        <v>16939</v>
      </c>
      <c r="WOQ1" t="s">
        <v>16940</v>
      </c>
      <c r="WOR1" t="s">
        <v>16941</v>
      </c>
      <c r="WOS1" t="s">
        <v>16942</v>
      </c>
      <c r="WOT1" t="s">
        <v>16943</v>
      </c>
      <c r="WOU1" t="s">
        <v>16944</v>
      </c>
      <c r="WOV1" t="s">
        <v>16945</v>
      </c>
      <c r="WOW1" t="s">
        <v>16946</v>
      </c>
      <c r="WOX1" t="s">
        <v>16947</v>
      </c>
      <c r="WOY1" t="s">
        <v>16948</v>
      </c>
      <c r="WOZ1" t="s">
        <v>16949</v>
      </c>
      <c r="WPA1" t="s">
        <v>16950</v>
      </c>
      <c r="WPB1" t="s">
        <v>16951</v>
      </c>
      <c r="WPC1" t="s">
        <v>16952</v>
      </c>
      <c r="WPD1" t="s">
        <v>16953</v>
      </c>
      <c r="WPE1" t="s">
        <v>16954</v>
      </c>
      <c r="WPF1" t="s">
        <v>16955</v>
      </c>
      <c r="WPG1" t="s">
        <v>16956</v>
      </c>
      <c r="WPH1" t="s">
        <v>16957</v>
      </c>
      <c r="WPI1" t="s">
        <v>16958</v>
      </c>
      <c r="WPJ1" t="s">
        <v>16959</v>
      </c>
      <c r="WPK1" t="s">
        <v>16960</v>
      </c>
      <c r="WPL1" t="s">
        <v>16961</v>
      </c>
      <c r="WPM1" t="s">
        <v>16962</v>
      </c>
      <c r="WPN1" t="s">
        <v>16963</v>
      </c>
      <c r="WPO1" t="s">
        <v>16964</v>
      </c>
      <c r="WPP1" t="s">
        <v>16965</v>
      </c>
      <c r="WPQ1" t="s">
        <v>16966</v>
      </c>
      <c r="WPR1" t="s">
        <v>16967</v>
      </c>
      <c r="WPS1" t="s">
        <v>16968</v>
      </c>
      <c r="WPT1" t="s">
        <v>16969</v>
      </c>
      <c r="WPU1" t="s">
        <v>16970</v>
      </c>
      <c r="WPV1" t="s">
        <v>16971</v>
      </c>
      <c r="WPW1" t="s">
        <v>16972</v>
      </c>
      <c r="WPX1" t="s">
        <v>16973</v>
      </c>
      <c r="WPY1" t="s">
        <v>16974</v>
      </c>
      <c r="WPZ1" t="s">
        <v>16975</v>
      </c>
      <c r="WQA1" t="s">
        <v>16976</v>
      </c>
      <c r="WQB1" t="s">
        <v>16977</v>
      </c>
      <c r="WQC1" t="s">
        <v>16978</v>
      </c>
      <c r="WQD1" t="s">
        <v>16979</v>
      </c>
      <c r="WQE1" t="s">
        <v>16980</v>
      </c>
      <c r="WQF1" t="s">
        <v>16981</v>
      </c>
      <c r="WQG1" t="s">
        <v>16982</v>
      </c>
      <c r="WQH1" t="s">
        <v>16983</v>
      </c>
      <c r="WQI1" t="s">
        <v>16984</v>
      </c>
      <c r="WQJ1" t="s">
        <v>16985</v>
      </c>
      <c r="WQK1" t="s">
        <v>16986</v>
      </c>
      <c r="WQL1" t="s">
        <v>16987</v>
      </c>
      <c r="WQM1" t="s">
        <v>16988</v>
      </c>
      <c r="WQN1" t="s">
        <v>16989</v>
      </c>
      <c r="WQO1" t="s">
        <v>16990</v>
      </c>
      <c r="WQP1" t="s">
        <v>16991</v>
      </c>
      <c r="WQQ1" t="s">
        <v>16992</v>
      </c>
      <c r="WQR1" t="s">
        <v>16993</v>
      </c>
      <c r="WQS1" t="s">
        <v>16994</v>
      </c>
      <c r="WQT1" t="s">
        <v>16995</v>
      </c>
      <c r="WQU1" t="s">
        <v>16996</v>
      </c>
      <c r="WQV1" t="s">
        <v>16997</v>
      </c>
      <c r="WQW1" t="s">
        <v>16998</v>
      </c>
      <c r="WQX1" t="s">
        <v>16999</v>
      </c>
      <c r="WQY1" t="s">
        <v>17000</v>
      </c>
      <c r="WQZ1" t="s">
        <v>17001</v>
      </c>
      <c r="WRA1" t="s">
        <v>17002</v>
      </c>
      <c r="WRB1" t="s">
        <v>17003</v>
      </c>
      <c r="WRC1" t="s">
        <v>17004</v>
      </c>
      <c r="WRD1" t="s">
        <v>17005</v>
      </c>
      <c r="WRE1" t="s">
        <v>17006</v>
      </c>
      <c r="WRF1" t="s">
        <v>17007</v>
      </c>
      <c r="WRG1" t="s">
        <v>17008</v>
      </c>
      <c r="WRH1" t="s">
        <v>17009</v>
      </c>
      <c r="WRI1" t="s">
        <v>17010</v>
      </c>
      <c r="WRJ1" t="s">
        <v>17011</v>
      </c>
      <c r="WRK1" t="s">
        <v>17012</v>
      </c>
      <c r="WRL1" t="s">
        <v>17013</v>
      </c>
      <c r="WRM1" t="s">
        <v>17014</v>
      </c>
      <c r="WRN1" t="s">
        <v>17015</v>
      </c>
      <c r="WRO1" t="s">
        <v>17016</v>
      </c>
      <c r="WRP1" t="s">
        <v>17017</v>
      </c>
      <c r="WRQ1" t="s">
        <v>17018</v>
      </c>
      <c r="WRR1" t="s">
        <v>17019</v>
      </c>
      <c r="WRS1" t="s">
        <v>17020</v>
      </c>
      <c r="WRT1" t="s">
        <v>17021</v>
      </c>
      <c r="WRU1" t="s">
        <v>17022</v>
      </c>
      <c r="WRV1" t="s">
        <v>17023</v>
      </c>
      <c r="WRW1" t="s">
        <v>17024</v>
      </c>
      <c r="WRX1" t="s">
        <v>17025</v>
      </c>
      <c r="WRY1" t="s">
        <v>17026</v>
      </c>
      <c r="WRZ1" t="s">
        <v>17027</v>
      </c>
      <c r="WSA1" t="s">
        <v>17028</v>
      </c>
      <c r="WSB1" t="s">
        <v>17029</v>
      </c>
      <c r="WSC1" t="s">
        <v>17030</v>
      </c>
      <c r="WSD1" t="s">
        <v>17031</v>
      </c>
      <c r="WSE1" t="s">
        <v>17032</v>
      </c>
      <c r="WSF1" t="s">
        <v>17033</v>
      </c>
      <c r="WSG1" t="s">
        <v>17034</v>
      </c>
      <c r="WSH1" t="s">
        <v>17035</v>
      </c>
      <c r="WSI1" t="s">
        <v>17036</v>
      </c>
      <c r="WSJ1" t="s">
        <v>17037</v>
      </c>
      <c r="WSK1" t="s">
        <v>17038</v>
      </c>
      <c r="WSL1" t="s">
        <v>17039</v>
      </c>
      <c r="WSM1" t="s">
        <v>17040</v>
      </c>
      <c r="WSN1" t="s">
        <v>17041</v>
      </c>
      <c r="WSO1" t="s">
        <v>17042</v>
      </c>
      <c r="WSP1" t="s">
        <v>17043</v>
      </c>
      <c r="WSQ1" t="s">
        <v>17044</v>
      </c>
      <c r="WSR1" t="s">
        <v>17045</v>
      </c>
      <c r="WSS1" t="s">
        <v>17046</v>
      </c>
      <c r="WST1" t="s">
        <v>17047</v>
      </c>
      <c r="WSU1" t="s">
        <v>17048</v>
      </c>
      <c r="WSV1" t="s">
        <v>17049</v>
      </c>
      <c r="WSW1" t="s">
        <v>17050</v>
      </c>
      <c r="WSX1" t="s">
        <v>17051</v>
      </c>
      <c r="WSY1" t="s">
        <v>17052</v>
      </c>
      <c r="WSZ1" t="s">
        <v>17053</v>
      </c>
      <c r="WTA1" t="s">
        <v>17054</v>
      </c>
      <c r="WTB1" t="s">
        <v>17055</v>
      </c>
      <c r="WTC1" t="s">
        <v>17056</v>
      </c>
      <c r="WTD1" t="s">
        <v>17057</v>
      </c>
      <c r="WTE1" t="s">
        <v>17058</v>
      </c>
      <c r="WTF1" t="s">
        <v>17059</v>
      </c>
      <c r="WTG1" t="s">
        <v>17060</v>
      </c>
      <c r="WTH1" t="s">
        <v>17061</v>
      </c>
      <c r="WTI1" t="s">
        <v>17062</v>
      </c>
      <c r="WTJ1" t="s">
        <v>17063</v>
      </c>
      <c r="WTK1" t="s">
        <v>17064</v>
      </c>
      <c r="WTL1" t="s">
        <v>17065</v>
      </c>
      <c r="WTM1" t="s">
        <v>17066</v>
      </c>
      <c r="WTN1" t="s">
        <v>17067</v>
      </c>
      <c r="WTO1" t="s">
        <v>17068</v>
      </c>
      <c r="WTP1" t="s">
        <v>17069</v>
      </c>
      <c r="WTQ1" t="s">
        <v>17070</v>
      </c>
      <c r="WTR1" t="s">
        <v>17071</v>
      </c>
      <c r="WTS1" t="s">
        <v>17072</v>
      </c>
      <c r="WTT1" t="s">
        <v>17073</v>
      </c>
      <c r="WTU1" t="s">
        <v>17074</v>
      </c>
      <c r="WTV1" t="s">
        <v>17075</v>
      </c>
      <c r="WTW1" t="s">
        <v>17076</v>
      </c>
      <c r="WTX1" t="s">
        <v>17077</v>
      </c>
      <c r="WTY1" t="s">
        <v>17078</v>
      </c>
      <c r="WTZ1" t="s">
        <v>17079</v>
      </c>
      <c r="WUA1" t="s">
        <v>17080</v>
      </c>
      <c r="WUB1" t="s">
        <v>17081</v>
      </c>
      <c r="WUC1" t="s">
        <v>17082</v>
      </c>
      <c r="WUD1" t="s">
        <v>17083</v>
      </c>
      <c r="WUE1" t="s">
        <v>17084</v>
      </c>
      <c r="WUF1" t="s">
        <v>17085</v>
      </c>
      <c r="WUG1" t="s">
        <v>17086</v>
      </c>
      <c r="WUH1" t="s">
        <v>17087</v>
      </c>
      <c r="WUI1" t="s">
        <v>17088</v>
      </c>
      <c r="WUJ1" t="s">
        <v>17089</v>
      </c>
      <c r="WUK1" t="s">
        <v>17090</v>
      </c>
      <c r="WUL1" t="s">
        <v>17091</v>
      </c>
      <c r="WUM1" t="s">
        <v>17092</v>
      </c>
      <c r="WUN1" t="s">
        <v>17093</v>
      </c>
      <c r="WUO1" t="s">
        <v>17094</v>
      </c>
      <c r="WUP1" t="s">
        <v>17095</v>
      </c>
      <c r="WUQ1" t="s">
        <v>17096</v>
      </c>
      <c r="WUR1" t="s">
        <v>17097</v>
      </c>
      <c r="WUS1" t="s">
        <v>17098</v>
      </c>
      <c r="WUT1" t="s">
        <v>17099</v>
      </c>
      <c r="WUU1" t="s">
        <v>17100</v>
      </c>
      <c r="WUV1" t="s">
        <v>17101</v>
      </c>
      <c r="WUW1" t="s">
        <v>17102</v>
      </c>
      <c r="WUX1" t="s">
        <v>17103</v>
      </c>
      <c r="WUY1" t="s">
        <v>17104</v>
      </c>
      <c r="WUZ1" t="s">
        <v>17105</v>
      </c>
      <c r="WVA1" t="s">
        <v>17106</v>
      </c>
      <c r="WVB1" t="s">
        <v>17107</v>
      </c>
      <c r="WVC1" t="s">
        <v>17108</v>
      </c>
      <c r="WVD1" t="s">
        <v>17109</v>
      </c>
      <c r="WVE1" t="s">
        <v>17110</v>
      </c>
      <c r="WVF1" t="s">
        <v>17111</v>
      </c>
      <c r="WVG1" t="s">
        <v>17112</v>
      </c>
      <c r="WVH1" t="s">
        <v>17113</v>
      </c>
      <c r="WVI1" t="s">
        <v>17114</v>
      </c>
      <c r="WVJ1" t="s">
        <v>17115</v>
      </c>
      <c r="WVK1" t="s">
        <v>17116</v>
      </c>
      <c r="WVL1" t="s">
        <v>17117</v>
      </c>
      <c r="WVM1" t="s">
        <v>17118</v>
      </c>
      <c r="WVN1" t="s">
        <v>17119</v>
      </c>
      <c r="WVO1" t="s">
        <v>17120</v>
      </c>
      <c r="WVP1" t="s">
        <v>17121</v>
      </c>
      <c r="WVQ1" t="s">
        <v>17122</v>
      </c>
      <c r="WVR1" t="s">
        <v>17123</v>
      </c>
      <c r="WVS1" t="s">
        <v>17124</v>
      </c>
      <c r="WVT1" t="s">
        <v>17125</v>
      </c>
      <c r="WVU1" t="s">
        <v>17126</v>
      </c>
      <c r="WVV1" t="s">
        <v>17127</v>
      </c>
      <c r="WVW1" t="s">
        <v>17128</v>
      </c>
      <c r="WVX1" t="s">
        <v>17129</v>
      </c>
      <c r="WVY1" t="s">
        <v>17130</v>
      </c>
      <c r="WVZ1" t="s">
        <v>17131</v>
      </c>
      <c r="WWA1" t="s">
        <v>17132</v>
      </c>
      <c r="WWB1" t="s">
        <v>17133</v>
      </c>
      <c r="WWC1" t="s">
        <v>17134</v>
      </c>
      <c r="WWD1" t="s">
        <v>17135</v>
      </c>
      <c r="WWE1" t="s">
        <v>17136</v>
      </c>
      <c r="WWF1" t="s">
        <v>17137</v>
      </c>
      <c r="WWG1" t="s">
        <v>17138</v>
      </c>
      <c r="WWH1" t="s">
        <v>17139</v>
      </c>
      <c r="WWI1" t="s">
        <v>17140</v>
      </c>
      <c r="WWJ1" t="s">
        <v>17141</v>
      </c>
      <c r="WWK1" t="s">
        <v>17142</v>
      </c>
      <c r="WWL1" t="s">
        <v>17143</v>
      </c>
      <c r="WWM1" t="s">
        <v>17144</v>
      </c>
      <c r="WWN1" t="s">
        <v>17145</v>
      </c>
      <c r="WWO1" t="s">
        <v>17146</v>
      </c>
      <c r="WWP1" t="s">
        <v>17147</v>
      </c>
      <c r="WWQ1" t="s">
        <v>17148</v>
      </c>
      <c r="WWR1" t="s">
        <v>17149</v>
      </c>
      <c r="WWS1" t="s">
        <v>17150</v>
      </c>
      <c r="WWT1" t="s">
        <v>17151</v>
      </c>
      <c r="WWU1" t="s">
        <v>17152</v>
      </c>
      <c r="WWV1" t="s">
        <v>17153</v>
      </c>
      <c r="WWW1" t="s">
        <v>17154</v>
      </c>
      <c r="WWX1" t="s">
        <v>17155</v>
      </c>
      <c r="WWY1" t="s">
        <v>17156</v>
      </c>
      <c r="WWZ1" t="s">
        <v>17157</v>
      </c>
      <c r="WXA1" t="s">
        <v>17158</v>
      </c>
      <c r="WXB1" t="s">
        <v>17159</v>
      </c>
      <c r="WXC1" t="s">
        <v>17160</v>
      </c>
      <c r="WXD1" t="s">
        <v>17161</v>
      </c>
      <c r="WXE1" t="s">
        <v>17162</v>
      </c>
      <c r="WXF1" t="s">
        <v>17163</v>
      </c>
      <c r="WXG1" t="s">
        <v>17164</v>
      </c>
      <c r="WXH1" t="s">
        <v>17165</v>
      </c>
      <c r="WXI1" t="s">
        <v>17166</v>
      </c>
      <c r="WXJ1" t="s">
        <v>17167</v>
      </c>
      <c r="WXK1" t="s">
        <v>17168</v>
      </c>
      <c r="WXL1" t="s">
        <v>17169</v>
      </c>
      <c r="WXM1" t="s">
        <v>17170</v>
      </c>
      <c r="WXN1" t="s">
        <v>17171</v>
      </c>
      <c r="WXO1" t="s">
        <v>17172</v>
      </c>
      <c r="WXP1" t="s">
        <v>17173</v>
      </c>
      <c r="WXQ1" t="s">
        <v>17174</v>
      </c>
      <c r="WXR1" t="s">
        <v>17175</v>
      </c>
      <c r="WXS1" t="s">
        <v>17176</v>
      </c>
      <c r="WXT1" t="s">
        <v>17177</v>
      </c>
      <c r="WXU1" t="s">
        <v>17178</v>
      </c>
      <c r="WXV1" t="s">
        <v>17179</v>
      </c>
      <c r="WXW1" t="s">
        <v>17180</v>
      </c>
      <c r="WXX1" t="s">
        <v>17181</v>
      </c>
      <c r="WXY1" t="s">
        <v>17182</v>
      </c>
      <c r="WXZ1" t="s">
        <v>17183</v>
      </c>
      <c r="WYA1" t="s">
        <v>17184</v>
      </c>
      <c r="WYB1" t="s">
        <v>17185</v>
      </c>
      <c r="WYC1" t="s">
        <v>17186</v>
      </c>
      <c r="WYD1" t="s">
        <v>17187</v>
      </c>
      <c r="WYE1" t="s">
        <v>17188</v>
      </c>
      <c r="WYF1" t="s">
        <v>17189</v>
      </c>
      <c r="WYG1" t="s">
        <v>17190</v>
      </c>
      <c r="WYH1" t="s">
        <v>17191</v>
      </c>
      <c r="WYI1" t="s">
        <v>17192</v>
      </c>
      <c r="WYJ1" t="s">
        <v>17193</v>
      </c>
      <c r="WYK1" t="s">
        <v>17194</v>
      </c>
      <c r="WYL1" t="s">
        <v>17195</v>
      </c>
      <c r="WYM1" t="s">
        <v>17196</v>
      </c>
      <c r="WYN1" t="s">
        <v>17197</v>
      </c>
      <c r="WYO1" t="s">
        <v>17198</v>
      </c>
      <c r="WYP1" t="s">
        <v>17199</v>
      </c>
      <c r="WYQ1" t="s">
        <v>17200</v>
      </c>
      <c r="WYR1" t="s">
        <v>17201</v>
      </c>
      <c r="WYS1" t="s">
        <v>17202</v>
      </c>
      <c r="WYT1" t="s">
        <v>17203</v>
      </c>
      <c r="WYU1" t="s">
        <v>17204</v>
      </c>
      <c r="WYV1" t="s">
        <v>17205</v>
      </c>
      <c r="WYW1" t="s">
        <v>17206</v>
      </c>
      <c r="WYX1" t="s">
        <v>17207</v>
      </c>
      <c r="WYY1" t="s">
        <v>17208</v>
      </c>
      <c r="WYZ1" t="s">
        <v>17209</v>
      </c>
      <c r="WZA1" t="s">
        <v>17210</v>
      </c>
      <c r="WZB1" t="s">
        <v>17211</v>
      </c>
      <c r="WZC1" t="s">
        <v>17212</v>
      </c>
      <c r="WZD1" t="s">
        <v>17213</v>
      </c>
      <c r="WZE1" t="s">
        <v>17214</v>
      </c>
      <c r="WZF1" t="s">
        <v>17215</v>
      </c>
      <c r="WZG1" t="s">
        <v>17216</v>
      </c>
      <c r="WZH1" t="s">
        <v>17217</v>
      </c>
      <c r="WZI1" t="s">
        <v>17218</v>
      </c>
      <c r="WZJ1" t="s">
        <v>17219</v>
      </c>
      <c r="WZK1" t="s">
        <v>17220</v>
      </c>
      <c r="WZL1" t="s">
        <v>17221</v>
      </c>
      <c r="WZM1" t="s">
        <v>17222</v>
      </c>
      <c r="WZN1" t="s">
        <v>17223</v>
      </c>
      <c r="WZO1" t="s">
        <v>17224</v>
      </c>
      <c r="WZP1" t="s">
        <v>17225</v>
      </c>
      <c r="WZQ1" t="s">
        <v>17226</v>
      </c>
      <c r="WZR1" t="s">
        <v>17227</v>
      </c>
      <c r="WZS1" t="s">
        <v>17228</v>
      </c>
      <c r="WZT1" t="s">
        <v>17229</v>
      </c>
      <c r="WZU1" t="s">
        <v>17230</v>
      </c>
      <c r="WZV1" t="s">
        <v>17231</v>
      </c>
      <c r="WZW1" t="s">
        <v>17232</v>
      </c>
      <c r="WZX1" t="s">
        <v>17233</v>
      </c>
      <c r="WZY1" t="s">
        <v>17234</v>
      </c>
      <c r="WZZ1" t="s">
        <v>17235</v>
      </c>
      <c r="XAA1" t="s">
        <v>17236</v>
      </c>
      <c r="XAB1" t="s">
        <v>17237</v>
      </c>
      <c r="XAC1" t="s">
        <v>17238</v>
      </c>
      <c r="XAD1" t="s">
        <v>17239</v>
      </c>
      <c r="XAE1" t="s">
        <v>17240</v>
      </c>
      <c r="XAF1" t="s">
        <v>17241</v>
      </c>
      <c r="XAG1" t="s">
        <v>17242</v>
      </c>
      <c r="XAH1" t="s">
        <v>17243</v>
      </c>
      <c r="XAI1" t="s">
        <v>17244</v>
      </c>
      <c r="XAJ1" t="s">
        <v>17245</v>
      </c>
      <c r="XAK1" t="s">
        <v>17246</v>
      </c>
      <c r="XAL1" t="s">
        <v>17247</v>
      </c>
      <c r="XAM1" t="s">
        <v>17248</v>
      </c>
      <c r="XAN1" t="s">
        <v>17249</v>
      </c>
      <c r="XAO1" t="s">
        <v>17250</v>
      </c>
      <c r="XAP1" t="s">
        <v>17251</v>
      </c>
      <c r="XAQ1" t="s">
        <v>17252</v>
      </c>
      <c r="XAR1" t="s">
        <v>17253</v>
      </c>
      <c r="XAS1" t="s">
        <v>17254</v>
      </c>
      <c r="XAT1" t="s">
        <v>17255</v>
      </c>
      <c r="XAU1" t="s">
        <v>17256</v>
      </c>
      <c r="XAV1" t="s">
        <v>17257</v>
      </c>
      <c r="XAW1" t="s">
        <v>17258</v>
      </c>
      <c r="XAX1" t="s">
        <v>17259</v>
      </c>
      <c r="XAY1" t="s">
        <v>17260</v>
      </c>
      <c r="XAZ1" t="s">
        <v>17261</v>
      </c>
      <c r="XBA1" t="s">
        <v>17262</v>
      </c>
      <c r="XBB1" t="s">
        <v>17263</v>
      </c>
      <c r="XBC1" t="s">
        <v>17264</v>
      </c>
      <c r="XBD1" t="s">
        <v>17265</v>
      </c>
      <c r="XBE1" t="s">
        <v>17266</v>
      </c>
      <c r="XBF1" t="s">
        <v>17267</v>
      </c>
      <c r="XBG1" t="s">
        <v>17268</v>
      </c>
      <c r="XBH1" t="s">
        <v>17269</v>
      </c>
      <c r="XBI1" t="s">
        <v>17270</v>
      </c>
      <c r="XBJ1" t="s">
        <v>17271</v>
      </c>
      <c r="XBK1" t="s">
        <v>17272</v>
      </c>
      <c r="XBL1" t="s">
        <v>17273</v>
      </c>
      <c r="XBM1" t="s">
        <v>17274</v>
      </c>
      <c r="XBN1" t="s">
        <v>17275</v>
      </c>
      <c r="XBO1" t="s">
        <v>17276</v>
      </c>
      <c r="XBP1" t="s">
        <v>17277</v>
      </c>
      <c r="XBQ1" t="s">
        <v>17278</v>
      </c>
      <c r="XBR1" t="s">
        <v>17279</v>
      </c>
      <c r="XBS1" t="s">
        <v>17280</v>
      </c>
      <c r="XBT1" t="s">
        <v>17281</v>
      </c>
      <c r="XBU1" t="s">
        <v>17282</v>
      </c>
      <c r="XBV1" t="s">
        <v>17283</v>
      </c>
      <c r="XBW1" t="s">
        <v>17284</v>
      </c>
      <c r="XBX1" t="s">
        <v>17285</v>
      </c>
      <c r="XBY1" t="s">
        <v>17286</v>
      </c>
      <c r="XBZ1" t="s">
        <v>17287</v>
      </c>
      <c r="XCA1" t="s">
        <v>17288</v>
      </c>
      <c r="XCB1" t="s">
        <v>17289</v>
      </c>
      <c r="XCC1" t="s">
        <v>17290</v>
      </c>
      <c r="XCD1" t="s">
        <v>17291</v>
      </c>
      <c r="XCE1" t="s">
        <v>17292</v>
      </c>
      <c r="XCF1" t="s">
        <v>17293</v>
      </c>
      <c r="XCG1" t="s">
        <v>17294</v>
      </c>
      <c r="XCH1" t="s">
        <v>17295</v>
      </c>
      <c r="XCI1" t="s">
        <v>17296</v>
      </c>
      <c r="XCJ1" t="s">
        <v>17297</v>
      </c>
      <c r="XCK1" t="s">
        <v>17298</v>
      </c>
      <c r="XCL1" t="s">
        <v>17299</v>
      </c>
      <c r="XCM1" t="s">
        <v>17300</v>
      </c>
      <c r="XCN1" t="s">
        <v>17301</v>
      </c>
      <c r="XCO1" t="s">
        <v>17302</v>
      </c>
      <c r="XCP1" t="s">
        <v>17303</v>
      </c>
      <c r="XCQ1" t="s">
        <v>17304</v>
      </c>
      <c r="XCR1" t="s">
        <v>17305</v>
      </c>
      <c r="XCS1" t="s">
        <v>17306</v>
      </c>
      <c r="XCT1" t="s">
        <v>17307</v>
      </c>
      <c r="XCU1" t="s">
        <v>17308</v>
      </c>
      <c r="XCV1" t="s">
        <v>17309</v>
      </c>
      <c r="XCW1" t="s">
        <v>17310</v>
      </c>
      <c r="XCX1" t="s">
        <v>17311</v>
      </c>
      <c r="XCY1" t="s">
        <v>17312</v>
      </c>
      <c r="XCZ1" t="s">
        <v>17313</v>
      </c>
      <c r="XDA1" t="s">
        <v>17314</v>
      </c>
      <c r="XDB1" t="s">
        <v>17315</v>
      </c>
      <c r="XDC1" t="s">
        <v>17316</v>
      </c>
      <c r="XDD1" t="s">
        <v>17317</v>
      </c>
      <c r="XDE1" t="s">
        <v>17318</v>
      </c>
      <c r="XDF1" t="s">
        <v>17319</v>
      </c>
      <c r="XDG1" t="s">
        <v>17320</v>
      </c>
      <c r="XDH1" t="s">
        <v>17321</v>
      </c>
      <c r="XDI1" t="s">
        <v>17322</v>
      </c>
      <c r="XDJ1" t="s">
        <v>17323</v>
      </c>
      <c r="XDK1" t="s">
        <v>17324</v>
      </c>
      <c r="XDL1" t="s">
        <v>17325</v>
      </c>
      <c r="XDM1" t="s">
        <v>17326</v>
      </c>
      <c r="XDN1" t="s">
        <v>17327</v>
      </c>
      <c r="XDO1" t="s">
        <v>17328</v>
      </c>
      <c r="XDP1" t="s">
        <v>17329</v>
      </c>
      <c r="XDQ1" t="s">
        <v>17330</v>
      </c>
      <c r="XDR1" t="s">
        <v>17331</v>
      </c>
      <c r="XDS1" t="s">
        <v>17332</v>
      </c>
      <c r="XDT1" t="s">
        <v>17333</v>
      </c>
      <c r="XDU1" t="s">
        <v>17334</v>
      </c>
      <c r="XDV1" t="s">
        <v>17335</v>
      </c>
      <c r="XDW1" t="s">
        <v>17336</v>
      </c>
      <c r="XDX1" t="s">
        <v>17337</v>
      </c>
      <c r="XDY1" t="s">
        <v>17338</v>
      </c>
      <c r="XDZ1" t="s">
        <v>17339</v>
      </c>
      <c r="XEA1" t="s">
        <v>17340</v>
      </c>
      <c r="XEB1" t="s">
        <v>17341</v>
      </c>
      <c r="XEC1" t="s">
        <v>17342</v>
      </c>
      <c r="XED1" t="s">
        <v>17343</v>
      </c>
      <c r="XEE1" t="s">
        <v>17344</v>
      </c>
      <c r="XEF1" t="s">
        <v>17345</v>
      </c>
      <c r="XEG1" t="s">
        <v>17346</v>
      </c>
      <c r="XEH1" t="s">
        <v>17347</v>
      </c>
      <c r="XEI1" t="s">
        <v>17348</v>
      </c>
      <c r="XEJ1" t="s">
        <v>17349</v>
      </c>
      <c r="XEK1" t="s">
        <v>17350</v>
      </c>
      <c r="XEL1" t="s">
        <v>17351</v>
      </c>
      <c r="XEM1" t="s">
        <v>17352</v>
      </c>
      <c r="XEN1" t="s">
        <v>17353</v>
      </c>
      <c r="XEO1" t="s">
        <v>17354</v>
      </c>
      <c r="XEP1" t="s">
        <v>17355</v>
      </c>
      <c r="XEQ1" t="s">
        <v>17356</v>
      </c>
      <c r="XER1" t="s">
        <v>17357</v>
      </c>
      <c r="XES1" t="s">
        <v>17358</v>
      </c>
      <c r="XET1" t="s">
        <v>17359</v>
      </c>
      <c r="XEU1" t="s">
        <v>17360</v>
      </c>
      <c r="XEV1" t="s">
        <v>17361</v>
      </c>
      <c r="XEW1" t="s">
        <v>17362</v>
      </c>
      <c r="XEX1" t="s">
        <v>17363</v>
      </c>
      <c r="XEY1" t="s">
        <v>17364</v>
      </c>
      <c r="XEZ1" t="s">
        <v>17365</v>
      </c>
      <c r="XFA1" t="s">
        <v>17366</v>
      </c>
      <c r="XFB1" t="s">
        <v>17367</v>
      </c>
      <c r="XFC1" t="s">
        <v>17368</v>
      </c>
      <c r="XFD1" t="s">
        <v>17369</v>
      </c>
    </row>
    <row r="2" spans="1:16384" s="7" customFormat="1" x14ac:dyDescent="0.35">
      <c r="A2" s="4" t="s">
        <v>1</v>
      </c>
      <c r="B2" s="5">
        <v>1345560</v>
      </c>
      <c r="C2" s="6">
        <v>4507157.1399999959</v>
      </c>
    </row>
    <row r="3" spans="1:16384" s="7" customFormat="1" x14ac:dyDescent="0.35">
      <c r="A3" s="7" t="s">
        <v>2</v>
      </c>
      <c r="B3" s="8">
        <v>36540</v>
      </c>
      <c r="C3" s="9">
        <v>50169.42</v>
      </c>
    </row>
    <row r="4" spans="1:16384" s="7" customFormat="1" x14ac:dyDescent="0.35">
      <c r="A4" s="7" t="s">
        <v>0</v>
      </c>
      <c r="B4" s="8">
        <v>36540</v>
      </c>
      <c r="C4" s="9">
        <v>50169.42</v>
      </c>
    </row>
    <row r="5" spans="1:16384" s="7" customFormat="1" x14ac:dyDescent="0.35">
      <c r="A5" s="7" t="s">
        <v>11</v>
      </c>
      <c r="B5" s="8">
        <v>903420</v>
      </c>
      <c r="C5" s="9">
        <v>2605505.5199999968</v>
      </c>
    </row>
    <row r="6" spans="1:16384" s="7" customFormat="1" x14ac:dyDescent="0.35">
      <c r="A6" s="7" t="s">
        <v>0</v>
      </c>
      <c r="B6" s="8">
        <v>903420</v>
      </c>
      <c r="C6" s="9">
        <v>2605505.5199999968</v>
      </c>
    </row>
    <row r="7" spans="1:16384" s="7" customFormat="1" x14ac:dyDescent="0.35">
      <c r="A7" s="7" t="s">
        <v>71</v>
      </c>
      <c r="B7" s="8">
        <v>405600</v>
      </c>
      <c r="C7" s="9">
        <v>1851482.1999999993</v>
      </c>
    </row>
    <row r="8" spans="1:16384" s="7" customFormat="1" x14ac:dyDescent="0.35">
      <c r="A8" s="7" t="s">
        <v>0</v>
      </c>
      <c r="B8" s="8">
        <v>405600</v>
      </c>
      <c r="C8" s="9">
        <v>1851482.1999999993</v>
      </c>
    </row>
    <row r="9" spans="1:16384" s="7" customFormat="1" x14ac:dyDescent="0.35">
      <c r="A9" s="4" t="s">
        <v>124</v>
      </c>
      <c r="B9" s="5">
        <v>878570</v>
      </c>
      <c r="C9" s="6">
        <v>5262881.2299999893</v>
      </c>
    </row>
    <row r="10" spans="1:16384" s="7" customFormat="1" x14ac:dyDescent="0.35">
      <c r="A10" s="7" t="s">
        <v>125</v>
      </c>
      <c r="B10" s="8">
        <v>244280</v>
      </c>
      <c r="C10" s="9">
        <v>1149116.5699999987</v>
      </c>
    </row>
    <row r="11" spans="1:16384" s="7" customFormat="1" x14ac:dyDescent="0.35">
      <c r="A11" s="7" t="s">
        <v>0</v>
      </c>
      <c r="B11" s="8">
        <v>244280</v>
      </c>
      <c r="C11" s="9">
        <v>1149116.5699999987</v>
      </c>
    </row>
    <row r="12" spans="1:16384" s="7" customFormat="1" x14ac:dyDescent="0.35">
      <c r="A12" s="7" t="s">
        <v>183</v>
      </c>
      <c r="B12" s="8">
        <v>634290</v>
      </c>
      <c r="C12" s="9">
        <v>4113764.6599999904</v>
      </c>
    </row>
    <row r="13" spans="1:16384" s="7" customFormat="1" x14ac:dyDescent="0.35">
      <c r="A13" s="7" t="s">
        <v>0</v>
      </c>
      <c r="B13" s="8">
        <v>634290</v>
      </c>
      <c r="C13" s="9">
        <v>4113764.6599999904</v>
      </c>
    </row>
    <row r="14" spans="1:16384" s="7" customFormat="1" x14ac:dyDescent="0.35">
      <c r="A14" s="4" t="s">
        <v>240</v>
      </c>
      <c r="B14" s="5">
        <v>285922</v>
      </c>
      <c r="C14" s="6">
        <v>1732335.6000000006</v>
      </c>
    </row>
    <row r="15" spans="1:16384" s="7" customFormat="1" x14ac:dyDescent="0.35">
      <c r="A15" s="7" t="s">
        <v>125</v>
      </c>
      <c r="B15" s="8">
        <v>52792</v>
      </c>
      <c r="C15" s="9">
        <v>246599.46</v>
      </c>
    </row>
    <row r="16" spans="1:16384" s="7" customFormat="1" x14ac:dyDescent="0.35">
      <c r="A16" s="7" t="s">
        <v>0</v>
      </c>
      <c r="B16" s="8">
        <v>52792</v>
      </c>
      <c r="C16" s="9">
        <v>246599.46</v>
      </c>
    </row>
    <row r="17" spans="1:3" x14ac:dyDescent="0.35">
      <c r="A17" s="7" t="s">
        <v>183</v>
      </c>
      <c r="B17" s="8">
        <v>233130</v>
      </c>
      <c r="C17" s="9">
        <v>1485736.1400000006</v>
      </c>
    </row>
    <row r="18" spans="1:3" x14ac:dyDescent="0.35">
      <c r="A18" s="7" t="s">
        <v>0</v>
      </c>
      <c r="B18" s="8">
        <v>233130</v>
      </c>
      <c r="C18" s="9">
        <v>1485736.1400000006</v>
      </c>
    </row>
    <row r="19" spans="1:3" x14ac:dyDescent="0.35">
      <c r="A19" s="4" t="s">
        <v>308</v>
      </c>
      <c r="B19" s="5">
        <v>498382</v>
      </c>
      <c r="C19" s="6">
        <v>2651089.1699999976</v>
      </c>
    </row>
    <row r="20" spans="1:3" x14ac:dyDescent="0.35">
      <c r="A20" s="7" t="s">
        <v>309</v>
      </c>
      <c r="B20" s="8">
        <v>113565</v>
      </c>
      <c r="C20" s="9">
        <v>470349.76000000013</v>
      </c>
    </row>
    <row r="21" spans="1:3" x14ac:dyDescent="0.35">
      <c r="A21" s="7" t="s">
        <v>0</v>
      </c>
      <c r="B21" s="8">
        <v>113565</v>
      </c>
      <c r="C21" s="9">
        <v>470349.76000000013</v>
      </c>
    </row>
    <row r="22" spans="1:3" x14ac:dyDescent="0.35">
      <c r="A22" s="7" t="s">
        <v>345</v>
      </c>
      <c r="B22" s="8">
        <v>77220</v>
      </c>
      <c r="C22" s="9">
        <v>366177.2399999983</v>
      </c>
    </row>
    <row r="23" spans="1:3" x14ac:dyDescent="0.35">
      <c r="A23" s="7" t="s">
        <v>0</v>
      </c>
      <c r="B23" s="8">
        <v>77220</v>
      </c>
      <c r="C23" s="9">
        <v>366177.2399999983</v>
      </c>
    </row>
    <row r="24" spans="1:3" x14ac:dyDescent="0.35">
      <c r="A24" s="7" t="s">
        <v>361</v>
      </c>
      <c r="B24" s="8">
        <v>189947</v>
      </c>
      <c r="C24" s="9">
        <v>1109281.4400000002</v>
      </c>
    </row>
    <row r="25" spans="1:3" x14ac:dyDescent="0.35">
      <c r="A25" s="7" t="s">
        <v>0</v>
      </c>
      <c r="B25" s="8">
        <v>189947</v>
      </c>
      <c r="C25" s="9">
        <v>1109281.4400000002</v>
      </c>
    </row>
    <row r="26" spans="1:3" x14ac:dyDescent="0.35">
      <c r="A26" s="7" t="s">
        <v>403</v>
      </c>
      <c r="B26" s="8">
        <v>62850</v>
      </c>
      <c r="C26" s="9">
        <v>325516.7299999994</v>
      </c>
    </row>
    <row r="27" spans="1:3" x14ac:dyDescent="0.35">
      <c r="A27" s="7" t="s">
        <v>0</v>
      </c>
      <c r="B27" s="8">
        <v>62850</v>
      </c>
      <c r="C27" s="9">
        <v>325516.7299999994</v>
      </c>
    </row>
    <row r="28" spans="1:3" x14ac:dyDescent="0.35">
      <c r="A28" s="7" t="s">
        <v>419</v>
      </c>
      <c r="B28" s="8">
        <v>54800</v>
      </c>
      <c r="C28" s="9">
        <v>379763.99999999953</v>
      </c>
    </row>
    <row r="29" spans="1:3" x14ac:dyDescent="0.35">
      <c r="A29" s="7" t="s">
        <v>0</v>
      </c>
      <c r="B29" s="8">
        <v>54800</v>
      </c>
      <c r="C29" s="9">
        <v>379763.99999999953</v>
      </c>
    </row>
    <row r="30" spans="1:3" x14ac:dyDescent="0.35">
      <c r="A30" s="4" t="s">
        <v>426</v>
      </c>
      <c r="B30" s="5">
        <v>863400</v>
      </c>
      <c r="C30" s="6">
        <v>1452601.3500000006</v>
      </c>
    </row>
    <row r="31" spans="1:3" x14ac:dyDescent="0.35">
      <c r="A31" s="7" t="s">
        <v>427</v>
      </c>
      <c r="B31" s="8">
        <v>564510</v>
      </c>
      <c r="C31" s="9">
        <v>957117.99000000139</v>
      </c>
    </row>
    <row r="32" spans="1:3" x14ac:dyDescent="0.35">
      <c r="A32" s="7" t="s">
        <v>0</v>
      </c>
      <c r="B32" s="8">
        <v>564510</v>
      </c>
      <c r="C32" s="9">
        <v>957117.99000000139</v>
      </c>
    </row>
    <row r="33" spans="1:3" x14ac:dyDescent="0.35">
      <c r="A33" s="7" t="s">
        <v>447</v>
      </c>
      <c r="B33" s="8">
        <v>298890</v>
      </c>
      <c r="C33" s="9">
        <v>495483.35999999911</v>
      </c>
    </row>
    <row r="34" spans="1:3" x14ac:dyDescent="0.35">
      <c r="A34" s="7" t="s">
        <v>0</v>
      </c>
      <c r="B34" s="8">
        <v>298890</v>
      </c>
      <c r="C34" s="9">
        <v>495483.35999999911</v>
      </c>
    </row>
    <row r="35" spans="1:3" x14ac:dyDescent="0.35">
      <c r="A35" s="4" t="s">
        <v>455</v>
      </c>
      <c r="B35" s="5">
        <v>396020</v>
      </c>
      <c r="C35" s="6">
        <v>1433838.3099999991</v>
      </c>
    </row>
    <row r="36" spans="1:3" x14ac:dyDescent="0.35">
      <c r="A36" s="7" t="s">
        <v>427</v>
      </c>
      <c r="B36" s="8">
        <v>332930</v>
      </c>
      <c r="C36" s="9">
        <v>1205550.8499999992</v>
      </c>
    </row>
    <row r="37" spans="1:3" x14ac:dyDescent="0.35">
      <c r="A37" s="7" t="s">
        <v>0</v>
      </c>
      <c r="B37" s="8">
        <v>332930</v>
      </c>
      <c r="C37" s="9">
        <v>1205550.8499999992</v>
      </c>
    </row>
    <row r="38" spans="1:3" x14ac:dyDescent="0.35">
      <c r="A38" s="7" t="s">
        <v>447</v>
      </c>
      <c r="B38" s="8">
        <v>63090</v>
      </c>
      <c r="C38" s="9">
        <v>228287.46000000002</v>
      </c>
    </row>
    <row r="39" spans="1:3" x14ac:dyDescent="0.35">
      <c r="A39" s="7" t="s">
        <v>0</v>
      </c>
      <c r="B39" s="8">
        <v>63090</v>
      </c>
      <c r="C39" s="9">
        <v>228287.46000000002</v>
      </c>
    </row>
    <row r="40" spans="1:3" x14ac:dyDescent="0.35">
      <c r="A40" s="4" t="s">
        <v>490</v>
      </c>
      <c r="B40" s="5">
        <v>143340</v>
      </c>
      <c r="C40" s="6">
        <v>502263.36000000028</v>
      </c>
    </row>
    <row r="41" spans="1:3" x14ac:dyDescent="0.35">
      <c r="A41" s="7" t="s">
        <v>427</v>
      </c>
      <c r="B41" s="8">
        <v>143340</v>
      </c>
      <c r="C41" s="9">
        <v>502263.36000000028</v>
      </c>
    </row>
    <row r="42" spans="1:3" x14ac:dyDescent="0.35">
      <c r="A42" s="7" t="s">
        <v>0</v>
      </c>
      <c r="B42" s="8">
        <v>143340</v>
      </c>
      <c r="C42" s="9">
        <v>502263.36000000028</v>
      </c>
    </row>
    <row r="43" spans="1:3" x14ac:dyDescent="0.35">
      <c r="A43" s="4" t="s">
        <v>509</v>
      </c>
      <c r="B43" s="5">
        <v>182104</v>
      </c>
      <c r="C43" s="6">
        <v>246690.77000000011</v>
      </c>
    </row>
    <row r="44" spans="1:3" x14ac:dyDescent="0.35">
      <c r="A44" s="7" t="s">
        <v>510</v>
      </c>
      <c r="B44" s="8">
        <v>3607</v>
      </c>
      <c r="C44" s="9">
        <v>26985.720000000005</v>
      </c>
    </row>
    <row r="45" spans="1:3" x14ac:dyDescent="0.35">
      <c r="A45" s="7" t="s">
        <v>0</v>
      </c>
      <c r="B45" s="8">
        <v>3607</v>
      </c>
      <c r="C45" s="9">
        <v>26985.720000000005</v>
      </c>
    </row>
    <row r="46" spans="1:3" x14ac:dyDescent="0.35">
      <c r="A46" s="7" t="s">
        <v>519</v>
      </c>
      <c r="B46" s="8">
        <v>24747</v>
      </c>
      <c r="C46" s="9">
        <v>55745.450000000004</v>
      </c>
    </row>
    <row r="47" spans="1:3" x14ac:dyDescent="0.35">
      <c r="A47" s="7" t="s">
        <v>0</v>
      </c>
      <c r="B47" s="8">
        <v>24747</v>
      </c>
      <c r="C47" s="9">
        <v>55745.450000000004</v>
      </c>
    </row>
    <row r="48" spans="1:3" x14ac:dyDescent="0.35">
      <c r="A48" s="7" t="s">
        <v>555</v>
      </c>
      <c r="B48" s="8">
        <v>153750</v>
      </c>
      <c r="C48" s="9">
        <v>163959.60000000009</v>
      </c>
    </row>
    <row r="49" spans="1:3" x14ac:dyDescent="0.35">
      <c r="A49" s="7" t="s">
        <v>0</v>
      </c>
      <c r="B49" s="8">
        <v>153750</v>
      </c>
      <c r="C49" s="9">
        <v>163959.60000000009</v>
      </c>
    </row>
    <row r="50" spans="1:3" x14ac:dyDescent="0.35">
      <c r="A50" s="4" t="s">
        <v>572</v>
      </c>
      <c r="B50" s="5">
        <v>6242675</v>
      </c>
      <c r="C50" s="6">
        <v>9256269.6300000194</v>
      </c>
    </row>
    <row r="51" spans="1:3" x14ac:dyDescent="0.35">
      <c r="A51" s="7" t="s">
        <v>573</v>
      </c>
      <c r="B51" s="8">
        <v>1115996</v>
      </c>
      <c r="C51" s="9">
        <v>1664814.4700000084</v>
      </c>
    </row>
    <row r="52" spans="1:3" x14ac:dyDescent="0.35">
      <c r="A52" s="7" t="s">
        <v>0</v>
      </c>
      <c r="B52" s="8">
        <v>1115996</v>
      </c>
      <c r="C52" s="9">
        <v>1664814.4700000084</v>
      </c>
    </row>
    <row r="53" spans="1:3" x14ac:dyDescent="0.35">
      <c r="A53" s="7" t="s">
        <v>608</v>
      </c>
      <c r="B53" s="8">
        <v>4041</v>
      </c>
      <c r="C53" s="9">
        <v>24165.180000000022</v>
      </c>
    </row>
    <row r="54" spans="1:3" x14ac:dyDescent="0.35">
      <c r="A54" s="7" t="s">
        <v>0</v>
      </c>
      <c r="B54" s="8">
        <v>4041</v>
      </c>
      <c r="C54" s="9">
        <v>24165.180000000022</v>
      </c>
    </row>
    <row r="55" spans="1:3" x14ac:dyDescent="0.35">
      <c r="A55" s="7" t="s">
        <v>625</v>
      </c>
      <c r="B55" s="8">
        <v>201</v>
      </c>
      <c r="C55" s="9">
        <v>463.21000000000009</v>
      </c>
    </row>
    <row r="56" spans="1:3" x14ac:dyDescent="0.35">
      <c r="A56" s="7" t="s">
        <v>0</v>
      </c>
      <c r="B56" s="8">
        <v>201</v>
      </c>
      <c r="C56" s="9">
        <v>463.21000000000009</v>
      </c>
    </row>
    <row r="57" spans="1:3" x14ac:dyDescent="0.35">
      <c r="A57" s="7" t="s">
        <v>634</v>
      </c>
      <c r="B57" s="8">
        <v>3027483</v>
      </c>
      <c r="C57" s="9">
        <v>2005627.0200000128</v>
      </c>
    </row>
    <row r="58" spans="1:3" x14ac:dyDescent="0.35">
      <c r="A58" s="7" t="s">
        <v>0</v>
      </c>
      <c r="B58" s="8">
        <v>3027483</v>
      </c>
      <c r="C58" s="9">
        <v>2005627.0200000128</v>
      </c>
    </row>
    <row r="59" spans="1:3" x14ac:dyDescent="0.35">
      <c r="A59" s="7" t="s">
        <v>682</v>
      </c>
      <c r="B59" s="8">
        <v>2904</v>
      </c>
      <c r="C59" s="9">
        <v>18398.539999999994</v>
      </c>
    </row>
    <row r="60" spans="1:3" x14ac:dyDescent="0.35">
      <c r="A60" s="7" t="s">
        <v>0</v>
      </c>
      <c r="B60" s="8">
        <v>2904</v>
      </c>
      <c r="C60" s="9">
        <v>18398.539999999994</v>
      </c>
    </row>
    <row r="61" spans="1:3" x14ac:dyDescent="0.35">
      <c r="A61" s="7" t="s">
        <v>696</v>
      </c>
      <c r="B61" s="8">
        <v>26732</v>
      </c>
      <c r="C61" s="9">
        <v>123604.65999999941</v>
      </c>
    </row>
    <row r="62" spans="1:3" x14ac:dyDescent="0.35">
      <c r="A62" s="7" t="s">
        <v>0</v>
      </c>
      <c r="B62" s="8">
        <v>26732</v>
      </c>
      <c r="C62" s="9">
        <v>123604.65999999941</v>
      </c>
    </row>
    <row r="63" spans="1:3" x14ac:dyDescent="0.35">
      <c r="A63" s="7" t="s">
        <v>716</v>
      </c>
      <c r="B63" s="8">
        <v>9190</v>
      </c>
      <c r="C63" s="9">
        <v>560869.83000000019</v>
      </c>
    </row>
    <row r="64" spans="1:3" x14ac:dyDescent="0.35">
      <c r="A64" s="7" t="s">
        <v>0</v>
      </c>
      <c r="B64" s="8">
        <v>9190</v>
      </c>
      <c r="C64" s="9">
        <v>560869.83000000019</v>
      </c>
    </row>
    <row r="65" spans="1:3" x14ac:dyDescent="0.35">
      <c r="A65" s="7" t="s">
        <v>753</v>
      </c>
      <c r="B65" s="8">
        <v>55446</v>
      </c>
      <c r="C65" s="9">
        <v>121426.74000000069</v>
      </c>
    </row>
    <row r="66" spans="1:3" x14ac:dyDescent="0.35">
      <c r="A66" s="7" t="s">
        <v>0</v>
      </c>
      <c r="B66" s="8">
        <v>55446</v>
      </c>
      <c r="C66" s="9">
        <v>121426.74000000069</v>
      </c>
    </row>
    <row r="67" spans="1:3" x14ac:dyDescent="0.35">
      <c r="A67" s="7" t="s">
        <v>773</v>
      </c>
      <c r="B67" s="8">
        <v>27543</v>
      </c>
      <c r="C67" s="9">
        <v>204551.58</v>
      </c>
    </row>
    <row r="68" spans="1:3" x14ac:dyDescent="0.35">
      <c r="A68" s="7" t="s">
        <v>0</v>
      </c>
      <c r="B68" s="8">
        <v>27543</v>
      </c>
      <c r="C68" s="9">
        <v>204551.58</v>
      </c>
    </row>
    <row r="69" spans="1:3" x14ac:dyDescent="0.35">
      <c r="A69" s="7" t="s">
        <v>803</v>
      </c>
      <c r="B69" s="8">
        <v>994677</v>
      </c>
      <c r="C69" s="9">
        <v>384425.27000000374</v>
      </c>
    </row>
    <row r="70" spans="1:3" x14ac:dyDescent="0.35">
      <c r="A70" s="7" t="s">
        <v>0</v>
      </c>
      <c r="B70" s="8">
        <v>994677</v>
      </c>
      <c r="C70" s="9">
        <v>384425.27000000374</v>
      </c>
    </row>
    <row r="71" spans="1:3" x14ac:dyDescent="0.35">
      <c r="A71" s="7" t="s">
        <v>832</v>
      </c>
      <c r="B71" s="8">
        <v>901305</v>
      </c>
      <c r="C71" s="9">
        <v>4084389.3699999955</v>
      </c>
    </row>
    <row r="72" spans="1:3" x14ac:dyDescent="0.35">
      <c r="A72" s="7" t="s">
        <v>0</v>
      </c>
      <c r="B72" s="8">
        <v>901305</v>
      </c>
      <c r="C72" s="9">
        <v>4084389.3699999955</v>
      </c>
    </row>
    <row r="73" spans="1:3" x14ac:dyDescent="0.35">
      <c r="A73" s="7" t="s">
        <v>887</v>
      </c>
      <c r="B73" s="8">
        <v>77157</v>
      </c>
      <c r="C73" s="9">
        <v>63533.760000000024</v>
      </c>
    </row>
    <row r="74" spans="1:3" x14ac:dyDescent="0.35">
      <c r="A74" s="7" t="s">
        <v>0</v>
      </c>
      <c r="B74" s="8">
        <v>77157</v>
      </c>
      <c r="C74" s="9">
        <v>63533.760000000024</v>
      </c>
    </row>
    <row r="75" spans="1:3" x14ac:dyDescent="0.35">
      <c r="A75" s="4" t="s">
        <v>900</v>
      </c>
      <c r="B75" s="5">
        <v>20725</v>
      </c>
      <c r="C75" s="6">
        <v>97125.350000000049</v>
      </c>
    </row>
    <row r="76" spans="1:3" x14ac:dyDescent="0.35">
      <c r="A76" s="7" t="s">
        <v>901</v>
      </c>
      <c r="B76" s="8">
        <v>20725</v>
      </c>
      <c r="C76" s="9">
        <v>97125.350000000049</v>
      </c>
    </row>
    <row r="77" spans="1:3" x14ac:dyDescent="0.35">
      <c r="A77" s="7" t="s">
        <v>0</v>
      </c>
      <c r="B77" s="8">
        <v>20725</v>
      </c>
      <c r="C77" s="9">
        <v>97125.350000000049</v>
      </c>
    </row>
    <row r="78" spans="1:3" x14ac:dyDescent="0.35">
      <c r="A78" s="4" t="s">
        <v>935</v>
      </c>
      <c r="B78" s="5">
        <v>33735</v>
      </c>
      <c r="C78" s="6">
        <v>556229.36000000034</v>
      </c>
    </row>
    <row r="79" spans="1:3" x14ac:dyDescent="0.35">
      <c r="A79" s="7" t="s">
        <v>901</v>
      </c>
      <c r="B79" s="8">
        <v>33735</v>
      </c>
      <c r="C79" s="9">
        <v>556229.36000000034</v>
      </c>
    </row>
    <row r="80" spans="1:3" x14ac:dyDescent="0.35">
      <c r="A80" s="7" t="s">
        <v>0</v>
      </c>
      <c r="B80" s="8">
        <v>33735</v>
      </c>
      <c r="C80" s="9">
        <v>556229.36000000034</v>
      </c>
    </row>
    <row r="81" spans="1:3" x14ac:dyDescent="0.35">
      <c r="A81" s="3" t="s">
        <v>17370</v>
      </c>
      <c r="B81" s="10">
        <v>10890433</v>
      </c>
      <c r="C81" s="11">
        <v>27698481.270000007</v>
      </c>
    </row>
  </sheetData>
  <pageMargins left="0.70866141732283472" right="0.70866141732283472" top="0.74803149606299213" bottom="0.74803149606299213" header="0.31496062992125984" footer="0.31496062992125984"/>
  <pageSetup paperSize="9" scale="85" orientation="portrait" r:id="rId1"/>
  <colBreaks count="1" manualBreakCount="1">
    <brk id="16383" max="1048575" man="1"/>
  </colBreaks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80481F-0437-4EC1-9CD5-24B1584D67C3}">
  <dimension ref="A1:XFD615"/>
  <sheetViews>
    <sheetView zoomScaleNormal="100" workbookViewId="0">
      <selection activeCell="B1" sqref="B1"/>
    </sheetView>
  </sheetViews>
  <sheetFormatPr defaultColWidth="0" defaultRowHeight="14.5" zeroHeight="1" x14ac:dyDescent="0.35"/>
  <cols>
    <col min="1" max="1" width="44.7265625" style="7" customWidth="1"/>
    <col min="2" max="2" width="82.453125" style="7" customWidth="1"/>
    <col min="3" max="4" width="27.54296875" style="7" customWidth="1"/>
    <col min="5" max="13" width="11" style="7" hidden="1"/>
    <col min="14" max="103" width="12" style="7" hidden="1"/>
    <col min="104" max="1003" width="13" style="7" hidden="1"/>
    <col min="1004" max="10003" width="14" style="7" hidden="1"/>
    <col min="10004" max="16384" width="15" style="7" hidden="1"/>
  </cols>
  <sheetData>
    <row r="1" spans="1:16384" customFormat="1" x14ac:dyDescent="0.35">
      <c r="A1" s="2" t="s">
        <v>17371</v>
      </c>
      <c r="B1" s="2" t="s">
        <v>17372</v>
      </c>
      <c r="C1" s="2" t="s">
        <v>17373</v>
      </c>
      <c r="D1" s="2" t="s">
        <v>17374</v>
      </c>
      <c r="E1" t="s">
        <v>989</v>
      </c>
      <c r="F1" t="s">
        <v>990</v>
      </c>
      <c r="G1" t="s">
        <v>991</v>
      </c>
      <c r="H1" t="s">
        <v>992</v>
      </c>
      <c r="I1" t="s">
        <v>993</v>
      </c>
      <c r="J1" t="s">
        <v>994</v>
      </c>
      <c r="K1" t="s">
        <v>995</v>
      </c>
      <c r="L1" t="s">
        <v>996</v>
      </c>
      <c r="M1" t="s">
        <v>997</v>
      </c>
      <c r="N1" t="s">
        <v>998</v>
      </c>
      <c r="O1" t="s">
        <v>999</v>
      </c>
      <c r="P1" t="s">
        <v>1000</v>
      </c>
      <c r="Q1" t="s">
        <v>1001</v>
      </c>
      <c r="R1" t="s">
        <v>1002</v>
      </c>
      <c r="S1" t="s">
        <v>1003</v>
      </c>
      <c r="T1" t="s">
        <v>1004</v>
      </c>
      <c r="U1" t="s">
        <v>1005</v>
      </c>
      <c r="V1" t="s">
        <v>1006</v>
      </c>
      <c r="W1" t="s">
        <v>1007</v>
      </c>
      <c r="X1" t="s">
        <v>1008</v>
      </c>
      <c r="Y1" t="s">
        <v>1009</v>
      </c>
      <c r="Z1" t="s">
        <v>1010</v>
      </c>
      <c r="AA1" t="s">
        <v>1011</v>
      </c>
      <c r="AB1" t="s">
        <v>1012</v>
      </c>
      <c r="AC1" t="s">
        <v>1013</v>
      </c>
      <c r="AD1" t="s">
        <v>1014</v>
      </c>
      <c r="AE1" t="s">
        <v>1015</v>
      </c>
      <c r="AF1" t="s">
        <v>1016</v>
      </c>
      <c r="AG1" t="s">
        <v>1017</v>
      </c>
      <c r="AH1" t="s">
        <v>1018</v>
      </c>
      <c r="AI1" t="s">
        <v>1019</v>
      </c>
      <c r="AJ1" t="s">
        <v>1020</v>
      </c>
      <c r="AK1" t="s">
        <v>1021</v>
      </c>
      <c r="AL1" t="s">
        <v>1022</v>
      </c>
      <c r="AM1" t="s">
        <v>1023</v>
      </c>
      <c r="AN1" t="s">
        <v>1024</v>
      </c>
      <c r="AO1" t="s">
        <v>1025</v>
      </c>
      <c r="AP1" t="s">
        <v>1026</v>
      </c>
      <c r="AQ1" t="s">
        <v>1027</v>
      </c>
      <c r="AR1" t="s">
        <v>1028</v>
      </c>
      <c r="AS1" t="s">
        <v>1029</v>
      </c>
      <c r="AT1" t="s">
        <v>1030</v>
      </c>
      <c r="AU1" t="s">
        <v>1031</v>
      </c>
      <c r="AV1" t="s">
        <v>1032</v>
      </c>
      <c r="AW1" t="s">
        <v>1033</v>
      </c>
      <c r="AX1" t="s">
        <v>1034</v>
      </c>
      <c r="AY1" t="s">
        <v>1035</v>
      </c>
      <c r="AZ1" t="s">
        <v>1036</v>
      </c>
      <c r="BA1" t="s">
        <v>1037</v>
      </c>
      <c r="BB1" t="s">
        <v>1038</v>
      </c>
      <c r="BC1" t="s">
        <v>1039</v>
      </c>
      <c r="BD1" t="s">
        <v>1040</v>
      </c>
      <c r="BE1" t="s">
        <v>1041</v>
      </c>
      <c r="BF1" t="s">
        <v>1042</v>
      </c>
      <c r="BG1" t="s">
        <v>1043</v>
      </c>
      <c r="BH1" t="s">
        <v>1044</v>
      </c>
      <c r="BI1" t="s">
        <v>1045</v>
      </c>
      <c r="BJ1" t="s">
        <v>1046</v>
      </c>
      <c r="BK1" t="s">
        <v>1047</v>
      </c>
      <c r="BL1" t="s">
        <v>1048</v>
      </c>
      <c r="BM1" t="s">
        <v>1049</v>
      </c>
      <c r="BN1" t="s">
        <v>1050</v>
      </c>
      <c r="BO1" t="s">
        <v>1051</v>
      </c>
      <c r="BP1" t="s">
        <v>1052</v>
      </c>
      <c r="BQ1" t="s">
        <v>1053</v>
      </c>
      <c r="BR1" t="s">
        <v>1054</v>
      </c>
      <c r="BS1" t="s">
        <v>1055</v>
      </c>
      <c r="BT1" t="s">
        <v>1056</v>
      </c>
      <c r="BU1" t="s">
        <v>1057</v>
      </c>
      <c r="BV1" t="s">
        <v>1058</v>
      </c>
      <c r="BW1" t="s">
        <v>1059</v>
      </c>
      <c r="BX1" t="s">
        <v>1060</v>
      </c>
      <c r="BY1" t="s">
        <v>1061</v>
      </c>
      <c r="BZ1" t="s">
        <v>1062</v>
      </c>
      <c r="CA1" t="s">
        <v>1063</v>
      </c>
      <c r="CB1" t="s">
        <v>1064</v>
      </c>
      <c r="CC1" t="s">
        <v>1065</v>
      </c>
      <c r="CD1" t="s">
        <v>1066</v>
      </c>
      <c r="CE1" t="s">
        <v>1067</v>
      </c>
      <c r="CF1" t="s">
        <v>1068</v>
      </c>
      <c r="CG1" t="s">
        <v>1069</v>
      </c>
      <c r="CH1" t="s">
        <v>1070</v>
      </c>
      <c r="CI1" t="s">
        <v>1071</v>
      </c>
      <c r="CJ1" t="s">
        <v>1072</v>
      </c>
      <c r="CK1" t="s">
        <v>1073</v>
      </c>
      <c r="CL1" t="s">
        <v>1074</v>
      </c>
      <c r="CM1" t="s">
        <v>1075</v>
      </c>
      <c r="CN1" t="s">
        <v>1076</v>
      </c>
      <c r="CO1" t="s">
        <v>1077</v>
      </c>
      <c r="CP1" t="s">
        <v>1078</v>
      </c>
      <c r="CQ1" t="s">
        <v>1079</v>
      </c>
      <c r="CR1" t="s">
        <v>1080</v>
      </c>
      <c r="CS1" t="s">
        <v>1081</v>
      </c>
      <c r="CT1" t="s">
        <v>1082</v>
      </c>
      <c r="CU1" t="s">
        <v>1083</v>
      </c>
      <c r="CV1" t="s">
        <v>1084</v>
      </c>
      <c r="CW1" t="s">
        <v>1085</v>
      </c>
      <c r="CX1" t="s">
        <v>1086</v>
      </c>
      <c r="CY1" t="s">
        <v>1087</v>
      </c>
      <c r="CZ1" t="s">
        <v>1088</v>
      </c>
      <c r="DA1" t="s">
        <v>1089</v>
      </c>
      <c r="DB1" t="s">
        <v>1090</v>
      </c>
      <c r="DC1" t="s">
        <v>1091</v>
      </c>
      <c r="DD1" t="s">
        <v>1092</v>
      </c>
      <c r="DE1" t="s">
        <v>1093</v>
      </c>
      <c r="DF1" t="s">
        <v>1094</v>
      </c>
      <c r="DG1" t="s">
        <v>1095</v>
      </c>
      <c r="DH1" t="s">
        <v>1096</v>
      </c>
      <c r="DI1" t="s">
        <v>1097</v>
      </c>
      <c r="DJ1" t="s">
        <v>1098</v>
      </c>
      <c r="DK1" t="s">
        <v>1099</v>
      </c>
      <c r="DL1" t="s">
        <v>1100</v>
      </c>
      <c r="DM1" t="s">
        <v>1101</v>
      </c>
      <c r="DN1" t="s">
        <v>1102</v>
      </c>
      <c r="DO1" t="s">
        <v>1103</v>
      </c>
      <c r="DP1" t="s">
        <v>1104</v>
      </c>
      <c r="DQ1" t="s">
        <v>1105</v>
      </c>
      <c r="DR1" t="s">
        <v>1106</v>
      </c>
      <c r="DS1" t="s">
        <v>1107</v>
      </c>
      <c r="DT1" t="s">
        <v>1108</v>
      </c>
      <c r="DU1" t="s">
        <v>1109</v>
      </c>
      <c r="DV1" t="s">
        <v>1110</v>
      </c>
      <c r="DW1" t="s">
        <v>1111</v>
      </c>
      <c r="DX1" t="s">
        <v>1112</v>
      </c>
      <c r="DY1" t="s">
        <v>1113</v>
      </c>
      <c r="DZ1" t="s">
        <v>1114</v>
      </c>
      <c r="EA1" t="s">
        <v>1115</v>
      </c>
      <c r="EB1" t="s">
        <v>1116</v>
      </c>
      <c r="EC1" t="s">
        <v>1117</v>
      </c>
      <c r="ED1" t="s">
        <v>1118</v>
      </c>
      <c r="EE1" t="s">
        <v>1119</v>
      </c>
      <c r="EF1" t="s">
        <v>1120</v>
      </c>
      <c r="EG1" t="s">
        <v>1121</v>
      </c>
      <c r="EH1" t="s">
        <v>1122</v>
      </c>
      <c r="EI1" t="s">
        <v>1123</v>
      </c>
      <c r="EJ1" t="s">
        <v>1124</v>
      </c>
      <c r="EK1" t="s">
        <v>1125</v>
      </c>
      <c r="EL1" t="s">
        <v>1126</v>
      </c>
      <c r="EM1" t="s">
        <v>1127</v>
      </c>
      <c r="EN1" t="s">
        <v>1128</v>
      </c>
      <c r="EO1" t="s">
        <v>1129</v>
      </c>
      <c r="EP1" t="s">
        <v>1130</v>
      </c>
      <c r="EQ1" t="s">
        <v>1131</v>
      </c>
      <c r="ER1" t="s">
        <v>1132</v>
      </c>
      <c r="ES1" t="s">
        <v>1133</v>
      </c>
      <c r="ET1" t="s">
        <v>1134</v>
      </c>
      <c r="EU1" t="s">
        <v>1135</v>
      </c>
      <c r="EV1" t="s">
        <v>1136</v>
      </c>
      <c r="EW1" t="s">
        <v>1137</v>
      </c>
      <c r="EX1" t="s">
        <v>1138</v>
      </c>
      <c r="EY1" t="s">
        <v>1139</v>
      </c>
      <c r="EZ1" t="s">
        <v>1140</v>
      </c>
      <c r="FA1" t="s">
        <v>1141</v>
      </c>
      <c r="FB1" t="s">
        <v>1142</v>
      </c>
      <c r="FC1" t="s">
        <v>1143</v>
      </c>
      <c r="FD1" t="s">
        <v>1144</v>
      </c>
      <c r="FE1" t="s">
        <v>1145</v>
      </c>
      <c r="FF1" t="s">
        <v>1146</v>
      </c>
      <c r="FG1" t="s">
        <v>1147</v>
      </c>
      <c r="FH1" t="s">
        <v>1148</v>
      </c>
      <c r="FI1" t="s">
        <v>1149</v>
      </c>
      <c r="FJ1" t="s">
        <v>1150</v>
      </c>
      <c r="FK1" t="s">
        <v>1151</v>
      </c>
      <c r="FL1" t="s">
        <v>1152</v>
      </c>
      <c r="FM1" t="s">
        <v>1153</v>
      </c>
      <c r="FN1" t="s">
        <v>1154</v>
      </c>
      <c r="FO1" t="s">
        <v>1155</v>
      </c>
      <c r="FP1" t="s">
        <v>1156</v>
      </c>
      <c r="FQ1" t="s">
        <v>1157</v>
      </c>
      <c r="FR1" t="s">
        <v>1158</v>
      </c>
      <c r="FS1" t="s">
        <v>1159</v>
      </c>
      <c r="FT1" t="s">
        <v>1160</v>
      </c>
      <c r="FU1" t="s">
        <v>1161</v>
      </c>
      <c r="FV1" t="s">
        <v>1162</v>
      </c>
      <c r="FW1" t="s">
        <v>1163</v>
      </c>
      <c r="FX1" t="s">
        <v>1164</v>
      </c>
      <c r="FY1" t="s">
        <v>1165</v>
      </c>
      <c r="FZ1" t="s">
        <v>1166</v>
      </c>
      <c r="GA1" t="s">
        <v>1167</v>
      </c>
      <c r="GB1" t="s">
        <v>1168</v>
      </c>
      <c r="GC1" t="s">
        <v>1169</v>
      </c>
      <c r="GD1" t="s">
        <v>1170</v>
      </c>
      <c r="GE1" t="s">
        <v>1171</v>
      </c>
      <c r="GF1" t="s">
        <v>1172</v>
      </c>
      <c r="GG1" t="s">
        <v>1173</v>
      </c>
      <c r="GH1" t="s">
        <v>1174</v>
      </c>
      <c r="GI1" t="s">
        <v>1175</v>
      </c>
      <c r="GJ1" t="s">
        <v>1176</v>
      </c>
      <c r="GK1" t="s">
        <v>1177</v>
      </c>
      <c r="GL1" t="s">
        <v>1178</v>
      </c>
      <c r="GM1" t="s">
        <v>1179</v>
      </c>
      <c r="GN1" t="s">
        <v>1180</v>
      </c>
      <c r="GO1" t="s">
        <v>1181</v>
      </c>
      <c r="GP1" t="s">
        <v>1182</v>
      </c>
      <c r="GQ1" t="s">
        <v>1183</v>
      </c>
      <c r="GR1" t="s">
        <v>1184</v>
      </c>
      <c r="GS1" t="s">
        <v>1185</v>
      </c>
      <c r="GT1" t="s">
        <v>1186</v>
      </c>
      <c r="GU1" t="s">
        <v>1187</v>
      </c>
      <c r="GV1" t="s">
        <v>1188</v>
      </c>
      <c r="GW1" t="s">
        <v>1189</v>
      </c>
      <c r="GX1" t="s">
        <v>1190</v>
      </c>
      <c r="GY1" t="s">
        <v>1191</v>
      </c>
      <c r="GZ1" t="s">
        <v>1192</v>
      </c>
      <c r="HA1" t="s">
        <v>1193</v>
      </c>
      <c r="HB1" t="s">
        <v>1194</v>
      </c>
      <c r="HC1" t="s">
        <v>1195</v>
      </c>
      <c r="HD1" t="s">
        <v>1196</v>
      </c>
      <c r="HE1" t="s">
        <v>1197</v>
      </c>
      <c r="HF1" t="s">
        <v>1198</v>
      </c>
      <c r="HG1" t="s">
        <v>1199</v>
      </c>
      <c r="HH1" t="s">
        <v>1200</v>
      </c>
      <c r="HI1" t="s">
        <v>1201</v>
      </c>
      <c r="HJ1" t="s">
        <v>1202</v>
      </c>
      <c r="HK1" t="s">
        <v>1203</v>
      </c>
      <c r="HL1" t="s">
        <v>1204</v>
      </c>
      <c r="HM1" t="s">
        <v>1205</v>
      </c>
      <c r="HN1" t="s">
        <v>1206</v>
      </c>
      <c r="HO1" t="s">
        <v>1207</v>
      </c>
      <c r="HP1" t="s">
        <v>1208</v>
      </c>
      <c r="HQ1" t="s">
        <v>1209</v>
      </c>
      <c r="HR1" t="s">
        <v>1210</v>
      </c>
      <c r="HS1" t="s">
        <v>1211</v>
      </c>
      <c r="HT1" t="s">
        <v>1212</v>
      </c>
      <c r="HU1" t="s">
        <v>1213</v>
      </c>
      <c r="HV1" t="s">
        <v>1214</v>
      </c>
      <c r="HW1" t="s">
        <v>1215</v>
      </c>
      <c r="HX1" t="s">
        <v>1216</v>
      </c>
      <c r="HY1" t="s">
        <v>1217</v>
      </c>
      <c r="HZ1" t="s">
        <v>1218</v>
      </c>
      <c r="IA1" t="s">
        <v>1219</v>
      </c>
      <c r="IB1" t="s">
        <v>1220</v>
      </c>
      <c r="IC1" t="s">
        <v>1221</v>
      </c>
      <c r="ID1" t="s">
        <v>1222</v>
      </c>
      <c r="IE1" t="s">
        <v>1223</v>
      </c>
      <c r="IF1" t="s">
        <v>1224</v>
      </c>
      <c r="IG1" t="s">
        <v>1225</v>
      </c>
      <c r="IH1" t="s">
        <v>1226</v>
      </c>
      <c r="II1" t="s">
        <v>1227</v>
      </c>
      <c r="IJ1" t="s">
        <v>1228</v>
      </c>
      <c r="IK1" t="s">
        <v>1229</v>
      </c>
      <c r="IL1" t="s">
        <v>1230</v>
      </c>
      <c r="IM1" t="s">
        <v>1231</v>
      </c>
      <c r="IN1" t="s">
        <v>1232</v>
      </c>
      <c r="IO1" t="s">
        <v>1233</v>
      </c>
      <c r="IP1" t="s">
        <v>1234</v>
      </c>
      <c r="IQ1" t="s">
        <v>1235</v>
      </c>
      <c r="IR1" t="s">
        <v>1236</v>
      </c>
      <c r="IS1" t="s">
        <v>1237</v>
      </c>
      <c r="IT1" t="s">
        <v>1238</v>
      </c>
      <c r="IU1" t="s">
        <v>1239</v>
      </c>
      <c r="IV1" t="s">
        <v>1240</v>
      </c>
      <c r="IW1" t="s">
        <v>1241</v>
      </c>
      <c r="IX1" t="s">
        <v>1242</v>
      </c>
      <c r="IY1" t="s">
        <v>1243</v>
      </c>
      <c r="IZ1" t="s">
        <v>1244</v>
      </c>
      <c r="JA1" t="s">
        <v>1245</v>
      </c>
      <c r="JB1" t="s">
        <v>1246</v>
      </c>
      <c r="JC1" t="s">
        <v>1247</v>
      </c>
      <c r="JD1" t="s">
        <v>1248</v>
      </c>
      <c r="JE1" t="s">
        <v>1249</v>
      </c>
      <c r="JF1" t="s">
        <v>1250</v>
      </c>
      <c r="JG1" t="s">
        <v>1251</v>
      </c>
      <c r="JH1" t="s">
        <v>1252</v>
      </c>
      <c r="JI1" t="s">
        <v>1253</v>
      </c>
      <c r="JJ1" t="s">
        <v>1254</v>
      </c>
      <c r="JK1" t="s">
        <v>1255</v>
      </c>
      <c r="JL1" t="s">
        <v>1256</v>
      </c>
      <c r="JM1" t="s">
        <v>1257</v>
      </c>
      <c r="JN1" t="s">
        <v>1258</v>
      </c>
      <c r="JO1" t="s">
        <v>1259</v>
      </c>
      <c r="JP1" t="s">
        <v>1260</v>
      </c>
      <c r="JQ1" t="s">
        <v>1261</v>
      </c>
      <c r="JR1" t="s">
        <v>1262</v>
      </c>
      <c r="JS1" t="s">
        <v>1263</v>
      </c>
      <c r="JT1" t="s">
        <v>1264</v>
      </c>
      <c r="JU1" t="s">
        <v>1265</v>
      </c>
      <c r="JV1" t="s">
        <v>1266</v>
      </c>
      <c r="JW1" t="s">
        <v>1267</v>
      </c>
      <c r="JX1" t="s">
        <v>1268</v>
      </c>
      <c r="JY1" t="s">
        <v>1269</v>
      </c>
      <c r="JZ1" t="s">
        <v>1270</v>
      </c>
      <c r="KA1" t="s">
        <v>1271</v>
      </c>
      <c r="KB1" t="s">
        <v>1272</v>
      </c>
      <c r="KC1" t="s">
        <v>1273</v>
      </c>
      <c r="KD1" t="s">
        <v>1274</v>
      </c>
      <c r="KE1" t="s">
        <v>1275</v>
      </c>
      <c r="KF1" t="s">
        <v>1276</v>
      </c>
      <c r="KG1" t="s">
        <v>1277</v>
      </c>
      <c r="KH1" t="s">
        <v>1278</v>
      </c>
      <c r="KI1" t="s">
        <v>1279</v>
      </c>
      <c r="KJ1" t="s">
        <v>1280</v>
      </c>
      <c r="KK1" t="s">
        <v>1281</v>
      </c>
      <c r="KL1" t="s">
        <v>1282</v>
      </c>
      <c r="KM1" t="s">
        <v>1283</v>
      </c>
      <c r="KN1" t="s">
        <v>1284</v>
      </c>
      <c r="KO1" t="s">
        <v>1285</v>
      </c>
      <c r="KP1" t="s">
        <v>1286</v>
      </c>
      <c r="KQ1" t="s">
        <v>1287</v>
      </c>
      <c r="KR1" t="s">
        <v>1288</v>
      </c>
      <c r="KS1" t="s">
        <v>1289</v>
      </c>
      <c r="KT1" t="s">
        <v>1290</v>
      </c>
      <c r="KU1" t="s">
        <v>1291</v>
      </c>
      <c r="KV1" t="s">
        <v>1292</v>
      </c>
      <c r="KW1" t="s">
        <v>1293</v>
      </c>
      <c r="KX1" t="s">
        <v>1294</v>
      </c>
      <c r="KY1" t="s">
        <v>1295</v>
      </c>
      <c r="KZ1" t="s">
        <v>1296</v>
      </c>
      <c r="LA1" t="s">
        <v>1297</v>
      </c>
      <c r="LB1" t="s">
        <v>1298</v>
      </c>
      <c r="LC1" t="s">
        <v>1299</v>
      </c>
      <c r="LD1" t="s">
        <v>1300</v>
      </c>
      <c r="LE1" t="s">
        <v>1301</v>
      </c>
      <c r="LF1" t="s">
        <v>1302</v>
      </c>
      <c r="LG1" t="s">
        <v>1303</v>
      </c>
      <c r="LH1" t="s">
        <v>1304</v>
      </c>
      <c r="LI1" t="s">
        <v>1305</v>
      </c>
      <c r="LJ1" t="s">
        <v>1306</v>
      </c>
      <c r="LK1" t="s">
        <v>1307</v>
      </c>
      <c r="LL1" t="s">
        <v>1308</v>
      </c>
      <c r="LM1" t="s">
        <v>1309</v>
      </c>
      <c r="LN1" t="s">
        <v>1310</v>
      </c>
      <c r="LO1" t="s">
        <v>1311</v>
      </c>
      <c r="LP1" t="s">
        <v>1312</v>
      </c>
      <c r="LQ1" t="s">
        <v>1313</v>
      </c>
      <c r="LR1" t="s">
        <v>1314</v>
      </c>
      <c r="LS1" t="s">
        <v>1315</v>
      </c>
      <c r="LT1" t="s">
        <v>1316</v>
      </c>
      <c r="LU1" t="s">
        <v>1317</v>
      </c>
      <c r="LV1" t="s">
        <v>1318</v>
      </c>
      <c r="LW1" t="s">
        <v>1319</v>
      </c>
      <c r="LX1" t="s">
        <v>1320</v>
      </c>
      <c r="LY1" t="s">
        <v>1321</v>
      </c>
      <c r="LZ1" t="s">
        <v>1322</v>
      </c>
      <c r="MA1" t="s">
        <v>1323</v>
      </c>
      <c r="MB1" t="s">
        <v>1324</v>
      </c>
      <c r="MC1" t="s">
        <v>1325</v>
      </c>
      <c r="MD1" t="s">
        <v>1326</v>
      </c>
      <c r="ME1" t="s">
        <v>1327</v>
      </c>
      <c r="MF1" t="s">
        <v>1328</v>
      </c>
      <c r="MG1" t="s">
        <v>1329</v>
      </c>
      <c r="MH1" t="s">
        <v>1330</v>
      </c>
      <c r="MI1" t="s">
        <v>1331</v>
      </c>
      <c r="MJ1" t="s">
        <v>1332</v>
      </c>
      <c r="MK1" t="s">
        <v>1333</v>
      </c>
      <c r="ML1" t="s">
        <v>1334</v>
      </c>
      <c r="MM1" t="s">
        <v>1335</v>
      </c>
      <c r="MN1" t="s">
        <v>1336</v>
      </c>
      <c r="MO1" t="s">
        <v>1337</v>
      </c>
      <c r="MP1" t="s">
        <v>1338</v>
      </c>
      <c r="MQ1" t="s">
        <v>1339</v>
      </c>
      <c r="MR1" t="s">
        <v>1340</v>
      </c>
      <c r="MS1" t="s">
        <v>1341</v>
      </c>
      <c r="MT1" t="s">
        <v>1342</v>
      </c>
      <c r="MU1" t="s">
        <v>1343</v>
      </c>
      <c r="MV1" t="s">
        <v>1344</v>
      </c>
      <c r="MW1" t="s">
        <v>1345</v>
      </c>
      <c r="MX1" t="s">
        <v>1346</v>
      </c>
      <c r="MY1" t="s">
        <v>1347</v>
      </c>
      <c r="MZ1" t="s">
        <v>1348</v>
      </c>
      <c r="NA1" t="s">
        <v>1349</v>
      </c>
      <c r="NB1" t="s">
        <v>1350</v>
      </c>
      <c r="NC1" t="s">
        <v>1351</v>
      </c>
      <c r="ND1" t="s">
        <v>1352</v>
      </c>
      <c r="NE1" t="s">
        <v>1353</v>
      </c>
      <c r="NF1" t="s">
        <v>1354</v>
      </c>
      <c r="NG1" t="s">
        <v>1355</v>
      </c>
      <c r="NH1" t="s">
        <v>1356</v>
      </c>
      <c r="NI1" t="s">
        <v>1357</v>
      </c>
      <c r="NJ1" t="s">
        <v>1358</v>
      </c>
      <c r="NK1" t="s">
        <v>1359</v>
      </c>
      <c r="NL1" t="s">
        <v>1360</v>
      </c>
      <c r="NM1" t="s">
        <v>1361</v>
      </c>
      <c r="NN1" t="s">
        <v>1362</v>
      </c>
      <c r="NO1" t="s">
        <v>1363</v>
      </c>
      <c r="NP1" t="s">
        <v>1364</v>
      </c>
      <c r="NQ1" t="s">
        <v>1365</v>
      </c>
      <c r="NR1" t="s">
        <v>1366</v>
      </c>
      <c r="NS1" t="s">
        <v>1367</v>
      </c>
      <c r="NT1" t="s">
        <v>1368</v>
      </c>
      <c r="NU1" t="s">
        <v>1369</v>
      </c>
      <c r="NV1" t="s">
        <v>1370</v>
      </c>
      <c r="NW1" t="s">
        <v>1371</v>
      </c>
      <c r="NX1" t="s">
        <v>1372</v>
      </c>
      <c r="NY1" t="s">
        <v>1373</v>
      </c>
      <c r="NZ1" t="s">
        <v>1374</v>
      </c>
      <c r="OA1" t="s">
        <v>1375</v>
      </c>
      <c r="OB1" t="s">
        <v>1376</v>
      </c>
      <c r="OC1" t="s">
        <v>1377</v>
      </c>
      <c r="OD1" t="s">
        <v>1378</v>
      </c>
      <c r="OE1" t="s">
        <v>1379</v>
      </c>
      <c r="OF1" t="s">
        <v>1380</v>
      </c>
      <c r="OG1" t="s">
        <v>1381</v>
      </c>
      <c r="OH1" t="s">
        <v>1382</v>
      </c>
      <c r="OI1" t="s">
        <v>1383</v>
      </c>
      <c r="OJ1" t="s">
        <v>1384</v>
      </c>
      <c r="OK1" t="s">
        <v>1385</v>
      </c>
      <c r="OL1" t="s">
        <v>1386</v>
      </c>
      <c r="OM1" t="s">
        <v>1387</v>
      </c>
      <c r="ON1" t="s">
        <v>1388</v>
      </c>
      <c r="OO1" t="s">
        <v>1389</v>
      </c>
      <c r="OP1" t="s">
        <v>1390</v>
      </c>
      <c r="OQ1" t="s">
        <v>1391</v>
      </c>
      <c r="OR1" t="s">
        <v>1392</v>
      </c>
      <c r="OS1" t="s">
        <v>1393</v>
      </c>
      <c r="OT1" t="s">
        <v>1394</v>
      </c>
      <c r="OU1" t="s">
        <v>1395</v>
      </c>
      <c r="OV1" t="s">
        <v>1396</v>
      </c>
      <c r="OW1" t="s">
        <v>1397</v>
      </c>
      <c r="OX1" t="s">
        <v>1398</v>
      </c>
      <c r="OY1" t="s">
        <v>1399</v>
      </c>
      <c r="OZ1" t="s">
        <v>1400</v>
      </c>
      <c r="PA1" t="s">
        <v>1401</v>
      </c>
      <c r="PB1" t="s">
        <v>1402</v>
      </c>
      <c r="PC1" t="s">
        <v>1403</v>
      </c>
      <c r="PD1" t="s">
        <v>1404</v>
      </c>
      <c r="PE1" t="s">
        <v>1405</v>
      </c>
      <c r="PF1" t="s">
        <v>1406</v>
      </c>
      <c r="PG1" t="s">
        <v>1407</v>
      </c>
      <c r="PH1" t="s">
        <v>1408</v>
      </c>
      <c r="PI1" t="s">
        <v>1409</v>
      </c>
      <c r="PJ1" t="s">
        <v>1410</v>
      </c>
      <c r="PK1" t="s">
        <v>1411</v>
      </c>
      <c r="PL1" t="s">
        <v>1412</v>
      </c>
      <c r="PM1" t="s">
        <v>1413</v>
      </c>
      <c r="PN1" t="s">
        <v>1414</v>
      </c>
      <c r="PO1" t="s">
        <v>1415</v>
      </c>
      <c r="PP1" t="s">
        <v>1416</v>
      </c>
      <c r="PQ1" t="s">
        <v>1417</v>
      </c>
      <c r="PR1" t="s">
        <v>1418</v>
      </c>
      <c r="PS1" t="s">
        <v>1419</v>
      </c>
      <c r="PT1" t="s">
        <v>1420</v>
      </c>
      <c r="PU1" t="s">
        <v>1421</v>
      </c>
      <c r="PV1" t="s">
        <v>1422</v>
      </c>
      <c r="PW1" t="s">
        <v>1423</v>
      </c>
      <c r="PX1" t="s">
        <v>1424</v>
      </c>
      <c r="PY1" t="s">
        <v>1425</v>
      </c>
      <c r="PZ1" t="s">
        <v>1426</v>
      </c>
      <c r="QA1" t="s">
        <v>1427</v>
      </c>
      <c r="QB1" t="s">
        <v>1428</v>
      </c>
      <c r="QC1" t="s">
        <v>1429</v>
      </c>
      <c r="QD1" t="s">
        <v>1430</v>
      </c>
      <c r="QE1" t="s">
        <v>1431</v>
      </c>
      <c r="QF1" t="s">
        <v>1432</v>
      </c>
      <c r="QG1" t="s">
        <v>1433</v>
      </c>
      <c r="QH1" t="s">
        <v>1434</v>
      </c>
      <c r="QI1" t="s">
        <v>1435</v>
      </c>
      <c r="QJ1" t="s">
        <v>1436</v>
      </c>
      <c r="QK1" t="s">
        <v>1437</v>
      </c>
      <c r="QL1" t="s">
        <v>1438</v>
      </c>
      <c r="QM1" t="s">
        <v>1439</v>
      </c>
      <c r="QN1" t="s">
        <v>1440</v>
      </c>
      <c r="QO1" t="s">
        <v>1441</v>
      </c>
      <c r="QP1" t="s">
        <v>1442</v>
      </c>
      <c r="QQ1" t="s">
        <v>1443</v>
      </c>
      <c r="QR1" t="s">
        <v>1444</v>
      </c>
      <c r="QS1" t="s">
        <v>1445</v>
      </c>
      <c r="QT1" t="s">
        <v>1446</v>
      </c>
      <c r="QU1" t="s">
        <v>1447</v>
      </c>
      <c r="QV1" t="s">
        <v>1448</v>
      </c>
      <c r="QW1" t="s">
        <v>1449</v>
      </c>
      <c r="QX1" t="s">
        <v>1450</v>
      </c>
      <c r="QY1" t="s">
        <v>1451</v>
      </c>
      <c r="QZ1" t="s">
        <v>1452</v>
      </c>
      <c r="RA1" t="s">
        <v>1453</v>
      </c>
      <c r="RB1" t="s">
        <v>1454</v>
      </c>
      <c r="RC1" t="s">
        <v>1455</v>
      </c>
      <c r="RD1" t="s">
        <v>1456</v>
      </c>
      <c r="RE1" t="s">
        <v>1457</v>
      </c>
      <c r="RF1" t="s">
        <v>1458</v>
      </c>
      <c r="RG1" t="s">
        <v>1459</v>
      </c>
      <c r="RH1" t="s">
        <v>1460</v>
      </c>
      <c r="RI1" t="s">
        <v>1461</v>
      </c>
      <c r="RJ1" t="s">
        <v>1462</v>
      </c>
      <c r="RK1" t="s">
        <v>1463</v>
      </c>
      <c r="RL1" t="s">
        <v>1464</v>
      </c>
      <c r="RM1" t="s">
        <v>1465</v>
      </c>
      <c r="RN1" t="s">
        <v>1466</v>
      </c>
      <c r="RO1" t="s">
        <v>1467</v>
      </c>
      <c r="RP1" t="s">
        <v>1468</v>
      </c>
      <c r="RQ1" t="s">
        <v>1469</v>
      </c>
      <c r="RR1" t="s">
        <v>1470</v>
      </c>
      <c r="RS1" t="s">
        <v>1471</v>
      </c>
      <c r="RT1" t="s">
        <v>1472</v>
      </c>
      <c r="RU1" t="s">
        <v>1473</v>
      </c>
      <c r="RV1" t="s">
        <v>1474</v>
      </c>
      <c r="RW1" t="s">
        <v>1475</v>
      </c>
      <c r="RX1" t="s">
        <v>1476</v>
      </c>
      <c r="RY1" t="s">
        <v>1477</v>
      </c>
      <c r="RZ1" t="s">
        <v>1478</v>
      </c>
      <c r="SA1" t="s">
        <v>1479</v>
      </c>
      <c r="SB1" t="s">
        <v>1480</v>
      </c>
      <c r="SC1" t="s">
        <v>1481</v>
      </c>
      <c r="SD1" t="s">
        <v>1482</v>
      </c>
      <c r="SE1" t="s">
        <v>1483</v>
      </c>
      <c r="SF1" t="s">
        <v>1484</v>
      </c>
      <c r="SG1" t="s">
        <v>1485</v>
      </c>
      <c r="SH1" t="s">
        <v>1486</v>
      </c>
      <c r="SI1" t="s">
        <v>1487</v>
      </c>
      <c r="SJ1" t="s">
        <v>1488</v>
      </c>
      <c r="SK1" t="s">
        <v>1489</v>
      </c>
      <c r="SL1" t="s">
        <v>1490</v>
      </c>
      <c r="SM1" t="s">
        <v>1491</v>
      </c>
      <c r="SN1" t="s">
        <v>1492</v>
      </c>
      <c r="SO1" t="s">
        <v>1493</v>
      </c>
      <c r="SP1" t="s">
        <v>1494</v>
      </c>
      <c r="SQ1" t="s">
        <v>1495</v>
      </c>
      <c r="SR1" t="s">
        <v>1496</v>
      </c>
      <c r="SS1" t="s">
        <v>1497</v>
      </c>
      <c r="ST1" t="s">
        <v>1498</v>
      </c>
      <c r="SU1" t="s">
        <v>1499</v>
      </c>
      <c r="SV1" t="s">
        <v>1500</v>
      </c>
      <c r="SW1" t="s">
        <v>1501</v>
      </c>
      <c r="SX1" t="s">
        <v>1502</v>
      </c>
      <c r="SY1" t="s">
        <v>1503</v>
      </c>
      <c r="SZ1" t="s">
        <v>1504</v>
      </c>
      <c r="TA1" t="s">
        <v>1505</v>
      </c>
      <c r="TB1" t="s">
        <v>1506</v>
      </c>
      <c r="TC1" t="s">
        <v>1507</v>
      </c>
      <c r="TD1" t="s">
        <v>1508</v>
      </c>
      <c r="TE1" t="s">
        <v>1509</v>
      </c>
      <c r="TF1" t="s">
        <v>1510</v>
      </c>
      <c r="TG1" t="s">
        <v>1511</v>
      </c>
      <c r="TH1" t="s">
        <v>1512</v>
      </c>
      <c r="TI1" t="s">
        <v>1513</v>
      </c>
      <c r="TJ1" t="s">
        <v>1514</v>
      </c>
      <c r="TK1" t="s">
        <v>1515</v>
      </c>
      <c r="TL1" t="s">
        <v>1516</v>
      </c>
      <c r="TM1" t="s">
        <v>1517</v>
      </c>
      <c r="TN1" t="s">
        <v>1518</v>
      </c>
      <c r="TO1" t="s">
        <v>1519</v>
      </c>
      <c r="TP1" t="s">
        <v>1520</v>
      </c>
      <c r="TQ1" t="s">
        <v>1521</v>
      </c>
      <c r="TR1" t="s">
        <v>1522</v>
      </c>
      <c r="TS1" t="s">
        <v>1523</v>
      </c>
      <c r="TT1" t="s">
        <v>1524</v>
      </c>
      <c r="TU1" t="s">
        <v>1525</v>
      </c>
      <c r="TV1" t="s">
        <v>1526</v>
      </c>
      <c r="TW1" t="s">
        <v>1527</v>
      </c>
      <c r="TX1" t="s">
        <v>1528</v>
      </c>
      <c r="TY1" t="s">
        <v>1529</v>
      </c>
      <c r="TZ1" t="s">
        <v>1530</v>
      </c>
      <c r="UA1" t="s">
        <v>1531</v>
      </c>
      <c r="UB1" t="s">
        <v>1532</v>
      </c>
      <c r="UC1" t="s">
        <v>1533</v>
      </c>
      <c r="UD1" t="s">
        <v>1534</v>
      </c>
      <c r="UE1" t="s">
        <v>1535</v>
      </c>
      <c r="UF1" t="s">
        <v>1536</v>
      </c>
      <c r="UG1" t="s">
        <v>1537</v>
      </c>
      <c r="UH1" t="s">
        <v>1538</v>
      </c>
      <c r="UI1" t="s">
        <v>1539</v>
      </c>
      <c r="UJ1" t="s">
        <v>1540</v>
      </c>
      <c r="UK1" t="s">
        <v>1541</v>
      </c>
      <c r="UL1" t="s">
        <v>1542</v>
      </c>
      <c r="UM1" t="s">
        <v>1543</v>
      </c>
      <c r="UN1" t="s">
        <v>1544</v>
      </c>
      <c r="UO1" t="s">
        <v>1545</v>
      </c>
      <c r="UP1" t="s">
        <v>1546</v>
      </c>
      <c r="UQ1" t="s">
        <v>1547</v>
      </c>
      <c r="UR1" t="s">
        <v>1548</v>
      </c>
      <c r="US1" t="s">
        <v>1549</v>
      </c>
      <c r="UT1" t="s">
        <v>1550</v>
      </c>
      <c r="UU1" t="s">
        <v>1551</v>
      </c>
      <c r="UV1" t="s">
        <v>1552</v>
      </c>
      <c r="UW1" t="s">
        <v>1553</v>
      </c>
      <c r="UX1" t="s">
        <v>1554</v>
      </c>
      <c r="UY1" t="s">
        <v>1555</v>
      </c>
      <c r="UZ1" t="s">
        <v>1556</v>
      </c>
      <c r="VA1" t="s">
        <v>1557</v>
      </c>
      <c r="VB1" t="s">
        <v>1558</v>
      </c>
      <c r="VC1" t="s">
        <v>1559</v>
      </c>
      <c r="VD1" t="s">
        <v>1560</v>
      </c>
      <c r="VE1" t="s">
        <v>1561</v>
      </c>
      <c r="VF1" t="s">
        <v>1562</v>
      </c>
      <c r="VG1" t="s">
        <v>1563</v>
      </c>
      <c r="VH1" t="s">
        <v>1564</v>
      </c>
      <c r="VI1" t="s">
        <v>1565</v>
      </c>
      <c r="VJ1" t="s">
        <v>1566</v>
      </c>
      <c r="VK1" t="s">
        <v>1567</v>
      </c>
      <c r="VL1" t="s">
        <v>1568</v>
      </c>
      <c r="VM1" t="s">
        <v>1569</v>
      </c>
      <c r="VN1" t="s">
        <v>1570</v>
      </c>
      <c r="VO1" t="s">
        <v>1571</v>
      </c>
      <c r="VP1" t="s">
        <v>1572</v>
      </c>
      <c r="VQ1" t="s">
        <v>1573</v>
      </c>
      <c r="VR1" t="s">
        <v>1574</v>
      </c>
      <c r="VS1" t="s">
        <v>1575</v>
      </c>
      <c r="VT1" t="s">
        <v>1576</v>
      </c>
      <c r="VU1" t="s">
        <v>1577</v>
      </c>
      <c r="VV1" t="s">
        <v>1578</v>
      </c>
      <c r="VW1" t="s">
        <v>1579</v>
      </c>
      <c r="VX1" t="s">
        <v>1580</v>
      </c>
      <c r="VY1" t="s">
        <v>1581</v>
      </c>
      <c r="VZ1" t="s">
        <v>1582</v>
      </c>
      <c r="WA1" t="s">
        <v>1583</v>
      </c>
      <c r="WB1" t="s">
        <v>1584</v>
      </c>
      <c r="WC1" t="s">
        <v>1585</v>
      </c>
      <c r="WD1" t="s">
        <v>1586</v>
      </c>
      <c r="WE1" t="s">
        <v>1587</v>
      </c>
      <c r="WF1" t="s">
        <v>1588</v>
      </c>
      <c r="WG1" t="s">
        <v>1589</v>
      </c>
      <c r="WH1" t="s">
        <v>1590</v>
      </c>
      <c r="WI1" t="s">
        <v>1591</v>
      </c>
      <c r="WJ1" t="s">
        <v>1592</v>
      </c>
      <c r="WK1" t="s">
        <v>1593</v>
      </c>
      <c r="WL1" t="s">
        <v>1594</v>
      </c>
      <c r="WM1" t="s">
        <v>1595</v>
      </c>
      <c r="WN1" t="s">
        <v>1596</v>
      </c>
      <c r="WO1" t="s">
        <v>1597</v>
      </c>
      <c r="WP1" t="s">
        <v>1598</v>
      </c>
      <c r="WQ1" t="s">
        <v>1599</v>
      </c>
      <c r="WR1" t="s">
        <v>1600</v>
      </c>
      <c r="WS1" t="s">
        <v>1601</v>
      </c>
      <c r="WT1" t="s">
        <v>1602</v>
      </c>
      <c r="WU1" t="s">
        <v>1603</v>
      </c>
      <c r="WV1" t="s">
        <v>1604</v>
      </c>
      <c r="WW1" t="s">
        <v>1605</v>
      </c>
      <c r="WX1" t="s">
        <v>1606</v>
      </c>
      <c r="WY1" t="s">
        <v>1607</v>
      </c>
      <c r="WZ1" t="s">
        <v>1608</v>
      </c>
      <c r="XA1" t="s">
        <v>1609</v>
      </c>
      <c r="XB1" t="s">
        <v>1610</v>
      </c>
      <c r="XC1" t="s">
        <v>1611</v>
      </c>
      <c r="XD1" t="s">
        <v>1612</v>
      </c>
      <c r="XE1" t="s">
        <v>1613</v>
      </c>
      <c r="XF1" t="s">
        <v>1614</v>
      </c>
      <c r="XG1" t="s">
        <v>1615</v>
      </c>
      <c r="XH1" t="s">
        <v>1616</v>
      </c>
      <c r="XI1" t="s">
        <v>1617</v>
      </c>
      <c r="XJ1" t="s">
        <v>1618</v>
      </c>
      <c r="XK1" t="s">
        <v>1619</v>
      </c>
      <c r="XL1" t="s">
        <v>1620</v>
      </c>
      <c r="XM1" t="s">
        <v>1621</v>
      </c>
      <c r="XN1" t="s">
        <v>1622</v>
      </c>
      <c r="XO1" t="s">
        <v>1623</v>
      </c>
      <c r="XP1" t="s">
        <v>1624</v>
      </c>
      <c r="XQ1" t="s">
        <v>1625</v>
      </c>
      <c r="XR1" t="s">
        <v>1626</v>
      </c>
      <c r="XS1" t="s">
        <v>1627</v>
      </c>
      <c r="XT1" t="s">
        <v>1628</v>
      </c>
      <c r="XU1" t="s">
        <v>1629</v>
      </c>
      <c r="XV1" t="s">
        <v>1630</v>
      </c>
      <c r="XW1" t="s">
        <v>1631</v>
      </c>
      <c r="XX1" t="s">
        <v>1632</v>
      </c>
      <c r="XY1" t="s">
        <v>1633</v>
      </c>
      <c r="XZ1" t="s">
        <v>1634</v>
      </c>
      <c r="YA1" t="s">
        <v>1635</v>
      </c>
      <c r="YB1" t="s">
        <v>1636</v>
      </c>
      <c r="YC1" t="s">
        <v>1637</v>
      </c>
      <c r="YD1" t="s">
        <v>1638</v>
      </c>
      <c r="YE1" t="s">
        <v>1639</v>
      </c>
      <c r="YF1" t="s">
        <v>1640</v>
      </c>
      <c r="YG1" t="s">
        <v>1641</v>
      </c>
      <c r="YH1" t="s">
        <v>1642</v>
      </c>
      <c r="YI1" t="s">
        <v>1643</v>
      </c>
      <c r="YJ1" t="s">
        <v>1644</v>
      </c>
      <c r="YK1" t="s">
        <v>1645</v>
      </c>
      <c r="YL1" t="s">
        <v>1646</v>
      </c>
      <c r="YM1" t="s">
        <v>1647</v>
      </c>
      <c r="YN1" t="s">
        <v>1648</v>
      </c>
      <c r="YO1" t="s">
        <v>1649</v>
      </c>
      <c r="YP1" t="s">
        <v>1650</v>
      </c>
      <c r="YQ1" t="s">
        <v>1651</v>
      </c>
      <c r="YR1" t="s">
        <v>1652</v>
      </c>
      <c r="YS1" t="s">
        <v>1653</v>
      </c>
      <c r="YT1" t="s">
        <v>1654</v>
      </c>
      <c r="YU1" t="s">
        <v>1655</v>
      </c>
      <c r="YV1" t="s">
        <v>1656</v>
      </c>
      <c r="YW1" t="s">
        <v>1657</v>
      </c>
      <c r="YX1" t="s">
        <v>1658</v>
      </c>
      <c r="YY1" t="s">
        <v>1659</v>
      </c>
      <c r="YZ1" t="s">
        <v>1660</v>
      </c>
      <c r="ZA1" t="s">
        <v>1661</v>
      </c>
      <c r="ZB1" t="s">
        <v>1662</v>
      </c>
      <c r="ZC1" t="s">
        <v>1663</v>
      </c>
      <c r="ZD1" t="s">
        <v>1664</v>
      </c>
      <c r="ZE1" t="s">
        <v>1665</v>
      </c>
      <c r="ZF1" t="s">
        <v>1666</v>
      </c>
      <c r="ZG1" t="s">
        <v>1667</v>
      </c>
      <c r="ZH1" t="s">
        <v>1668</v>
      </c>
      <c r="ZI1" t="s">
        <v>1669</v>
      </c>
      <c r="ZJ1" t="s">
        <v>1670</v>
      </c>
      <c r="ZK1" t="s">
        <v>1671</v>
      </c>
      <c r="ZL1" t="s">
        <v>1672</v>
      </c>
      <c r="ZM1" t="s">
        <v>1673</v>
      </c>
      <c r="ZN1" t="s">
        <v>1674</v>
      </c>
      <c r="ZO1" t="s">
        <v>1675</v>
      </c>
      <c r="ZP1" t="s">
        <v>1676</v>
      </c>
      <c r="ZQ1" t="s">
        <v>1677</v>
      </c>
      <c r="ZR1" t="s">
        <v>1678</v>
      </c>
      <c r="ZS1" t="s">
        <v>1679</v>
      </c>
      <c r="ZT1" t="s">
        <v>1680</v>
      </c>
      <c r="ZU1" t="s">
        <v>1681</v>
      </c>
      <c r="ZV1" t="s">
        <v>1682</v>
      </c>
      <c r="ZW1" t="s">
        <v>1683</v>
      </c>
      <c r="ZX1" t="s">
        <v>1684</v>
      </c>
      <c r="ZY1" t="s">
        <v>1685</v>
      </c>
      <c r="ZZ1" t="s">
        <v>1686</v>
      </c>
      <c r="AAA1" t="s">
        <v>1687</v>
      </c>
      <c r="AAB1" t="s">
        <v>1688</v>
      </c>
      <c r="AAC1" t="s">
        <v>1689</v>
      </c>
      <c r="AAD1" t="s">
        <v>1690</v>
      </c>
      <c r="AAE1" t="s">
        <v>1691</v>
      </c>
      <c r="AAF1" t="s">
        <v>1692</v>
      </c>
      <c r="AAG1" t="s">
        <v>1693</v>
      </c>
      <c r="AAH1" t="s">
        <v>1694</v>
      </c>
      <c r="AAI1" t="s">
        <v>1695</v>
      </c>
      <c r="AAJ1" t="s">
        <v>1696</v>
      </c>
      <c r="AAK1" t="s">
        <v>1697</v>
      </c>
      <c r="AAL1" t="s">
        <v>1698</v>
      </c>
      <c r="AAM1" t="s">
        <v>1699</v>
      </c>
      <c r="AAN1" t="s">
        <v>1700</v>
      </c>
      <c r="AAO1" t="s">
        <v>1701</v>
      </c>
      <c r="AAP1" t="s">
        <v>1702</v>
      </c>
      <c r="AAQ1" t="s">
        <v>1703</v>
      </c>
      <c r="AAR1" t="s">
        <v>1704</v>
      </c>
      <c r="AAS1" t="s">
        <v>1705</v>
      </c>
      <c r="AAT1" t="s">
        <v>1706</v>
      </c>
      <c r="AAU1" t="s">
        <v>1707</v>
      </c>
      <c r="AAV1" t="s">
        <v>1708</v>
      </c>
      <c r="AAW1" t="s">
        <v>1709</v>
      </c>
      <c r="AAX1" t="s">
        <v>1710</v>
      </c>
      <c r="AAY1" t="s">
        <v>1711</v>
      </c>
      <c r="AAZ1" t="s">
        <v>1712</v>
      </c>
      <c r="ABA1" t="s">
        <v>1713</v>
      </c>
      <c r="ABB1" t="s">
        <v>1714</v>
      </c>
      <c r="ABC1" t="s">
        <v>1715</v>
      </c>
      <c r="ABD1" t="s">
        <v>1716</v>
      </c>
      <c r="ABE1" t="s">
        <v>1717</v>
      </c>
      <c r="ABF1" t="s">
        <v>1718</v>
      </c>
      <c r="ABG1" t="s">
        <v>1719</v>
      </c>
      <c r="ABH1" t="s">
        <v>1720</v>
      </c>
      <c r="ABI1" t="s">
        <v>1721</v>
      </c>
      <c r="ABJ1" t="s">
        <v>1722</v>
      </c>
      <c r="ABK1" t="s">
        <v>1723</v>
      </c>
      <c r="ABL1" t="s">
        <v>1724</v>
      </c>
      <c r="ABM1" t="s">
        <v>1725</v>
      </c>
      <c r="ABN1" t="s">
        <v>1726</v>
      </c>
      <c r="ABO1" t="s">
        <v>1727</v>
      </c>
      <c r="ABP1" t="s">
        <v>1728</v>
      </c>
      <c r="ABQ1" t="s">
        <v>1729</v>
      </c>
      <c r="ABR1" t="s">
        <v>1730</v>
      </c>
      <c r="ABS1" t="s">
        <v>1731</v>
      </c>
      <c r="ABT1" t="s">
        <v>1732</v>
      </c>
      <c r="ABU1" t="s">
        <v>1733</v>
      </c>
      <c r="ABV1" t="s">
        <v>1734</v>
      </c>
      <c r="ABW1" t="s">
        <v>1735</v>
      </c>
      <c r="ABX1" t="s">
        <v>1736</v>
      </c>
      <c r="ABY1" t="s">
        <v>1737</v>
      </c>
      <c r="ABZ1" t="s">
        <v>1738</v>
      </c>
      <c r="ACA1" t="s">
        <v>1739</v>
      </c>
      <c r="ACB1" t="s">
        <v>1740</v>
      </c>
      <c r="ACC1" t="s">
        <v>1741</v>
      </c>
      <c r="ACD1" t="s">
        <v>1742</v>
      </c>
      <c r="ACE1" t="s">
        <v>1743</v>
      </c>
      <c r="ACF1" t="s">
        <v>1744</v>
      </c>
      <c r="ACG1" t="s">
        <v>1745</v>
      </c>
      <c r="ACH1" t="s">
        <v>1746</v>
      </c>
      <c r="ACI1" t="s">
        <v>1747</v>
      </c>
      <c r="ACJ1" t="s">
        <v>1748</v>
      </c>
      <c r="ACK1" t="s">
        <v>1749</v>
      </c>
      <c r="ACL1" t="s">
        <v>1750</v>
      </c>
      <c r="ACM1" t="s">
        <v>1751</v>
      </c>
      <c r="ACN1" t="s">
        <v>1752</v>
      </c>
      <c r="ACO1" t="s">
        <v>1753</v>
      </c>
      <c r="ACP1" t="s">
        <v>1754</v>
      </c>
      <c r="ACQ1" t="s">
        <v>1755</v>
      </c>
      <c r="ACR1" t="s">
        <v>1756</v>
      </c>
      <c r="ACS1" t="s">
        <v>1757</v>
      </c>
      <c r="ACT1" t="s">
        <v>1758</v>
      </c>
      <c r="ACU1" t="s">
        <v>1759</v>
      </c>
      <c r="ACV1" t="s">
        <v>1760</v>
      </c>
      <c r="ACW1" t="s">
        <v>1761</v>
      </c>
      <c r="ACX1" t="s">
        <v>1762</v>
      </c>
      <c r="ACY1" t="s">
        <v>1763</v>
      </c>
      <c r="ACZ1" t="s">
        <v>1764</v>
      </c>
      <c r="ADA1" t="s">
        <v>1765</v>
      </c>
      <c r="ADB1" t="s">
        <v>1766</v>
      </c>
      <c r="ADC1" t="s">
        <v>1767</v>
      </c>
      <c r="ADD1" t="s">
        <v>1768</v>
      </c>
      <c r="ADE1" t="s">
        <v>1769</v>
      </c>
      <c r="ADF1" t="s">
        <v>1770</v>
      </c>
      <c r="ADG1" t="s">
        <v>1771</v>
      </c>
      <c r="ADH1" t="s">
        <v>1772</v>
      </c>
      <c r="ADI1" t="s">
        <v>1773</v>
      </c>
      <c r="ADJ1" t="s">
        <v>1774</v>
      </c>
      <c r="ADK1" t="s">
        <v>1775</v>
      </c>
      <c r="ADL1" t="s">
        <v>1776</v>
      </c>
      <c r="ADM1" t="s">
        <v>1777</v>
      </c>
      <c r="ADN1" t="s">
        <v>1778</v>
      </c>
      <c r="ADO1" t="s">
        <v>1779</v>
      </c>
      <c r="ADP1" t="s">
        <v>1780</v>
      </c>
      <c r="ADQ1" t="s">
        <v>1781</v>
      </c>
      <c r="ADR1" t="s">
        <v>1782</v>
      </c>
      <c r="ADS1" t="s">
        <v>1783</v>
      </c>
      <c r="ADT1" t="s">
        <v>1784</v>
      </c>
      <c r="ADU1" t="s">
        <v>1785</v>
      </c>
      <c r="ADV1" t="s">
        <v>1786</v>
      </c>
      <c r="ADW1" t="s">
        <v>1787</v>
      </c>
      <c r="ADX1" t="s">
        <v>1788</v>
      </c>
      <c r="ADY1" t="s">
        <v>1789</v>
      </c>
      <c r="ADZ1" t="s">
        <v>1790</v>
      </c>
      <c r="AEA1" t="s">
        <v>1791</v>
      </c>
      <c r="AEB1" t="s">
        <v>1792</v>
      </c>
      <c r="AEC1" t="s">
        <v>1793</v>
      </c>
      <c r="AED1" t="s">
        <v>1794</v>
      </c>
      <c r="AEE1" t="s">
        <v>1795</v>
      </c>
      <c r="AEF1" t="s">
        <v>1796</v>
      </c>
      <c r="AEG1" t="s">
        <v>1797</v>
      </c>
      <c r="AEH1" t="s">
        <v>1798</v>
      </c>
      <c r="AEI1" t="s">
        <v>1799</v>
      </c>
      <c r="AEJ1" t="s">
        <v>1800</v>
      </c>
      <c r="AEK1" t="s">
        <v>1801</v>
      </c>
      <c r="AEL1" t="s">
        <v>1802</v>
      </c>
      <c r="AEM1" t="s">
        <v>1803</v>
      </c>
      <c r="AEN1" t="s">
        <v>1804</v>
      </c>
      <c r="AEO1" t="s">
        <v>1805</v>
      </c>
      <c r="AEP1" t="s">
        <v>1806</v>
      </c>
      <c r="AEQ1" t="s">
        <v>1807</v>
      </c>
      <c r="AER1" t="s">
        <v>1808</v>
      </c>
      <c r="AES1" t="s">
        <v>1809</v>
      </c>
      <c r="AET1" t="s">
        <v>1810</v>
      </c>
      <c r="AEU1" t="s">
        <v>1811</v>
      </c>
      <c r="AEV1" t="s">
        <v>1812</v>
      </c>
      <c r="AEW1" t="s">
        <v>1813</v>
      </c>
      <c r="AEX1" t="s">
        <v>1814</v>
      </c>
      <c r="AEY1" t="s">
        <v>1815</v>
      </c>
      <c r="AEZ1" t="s">
        <v>1816</v>
      </c>
      <c r="AFA1" t="s">
        <v>1817</v>
      </c>
      <c r="AFB1" t="s">
        <v>1818</v>
      </c>
      <c r="AFC1" t="s">
        <v>1819</v>
      </c>
      <c r="AFD1" t="s">
        <v>1820</v>
      </c>
      <c r="AFE1" t="s">
        <v>1821</v>
      </c>
      <c r="AFF1" t="s">
        <v>1822</v>
      </c>
      <c r="AFG1" t="s">
        <v>1823</v>
      </c>
      <c r="AFH1" t="s">
        <v>1824</v>
      </c>
      <c r="AFI1" t="s">
        <v>1825</v>
      </c>
      <c r="AFJ1" t="s">
        <v>1826</v>
      </c>
      <c r="AFK1" t="s">
        <v>1827</v>
      </c>
      <c r="AFL1" t="s">
        <v>1828</v>
      </c>
      <c r="AFM1" t="s">
        <v>1829</v>
      </c>
      <c r="AFN1" t="s">
        <v>1830</v>
      </c>
      <c r="AFO1" t="s">
        <v>1831</v>
      </c>
      <c r="AFP1" t="s">
        <v>1832</v>
      </c>
      <c r="AFQ1" t="s">
        <v>1833</v>
      </c>
      <c r="AFR1" t="s">
        <v>1834</v>
      </c>
      <c r="AFS1" t="s">
        <v>1835</v>
      </c>
      <c r="AFT1" t="s">
        <v>1836</v>
      </c>
      <c r="AFU1" t="s">
        <v>1837</v>
      </c>
      <c r="AFV1" t="s">
        <v>1838</v>
      </c>
      <c r="AFW1" t="s">
        <v>1839</v>
      </c>
      <c r="AFX1" t="s">
        <v>1840</v>
      </c>
      <c r="AFY1" t="s">
        <v>1841</v>
      </c>
      <c r="AFZ1" t="s">
        <v>1842</v>
      </c>
      <c r="AGA1" t="s">
        <v>1843</v>
      </c>
      <c r="AGB1" t="s">
        <v>1844</v>
      </c>
      <c r="AGC1" t="s">
        <v>1845</v>
      </c>
      <c r="AGD1" t="s">
        <v>1846</v>
      </c>
      <c r="AGE1" t="s">
        <v>1847</v>
      </c>
      <c r="AGF1" t="s">
        <v>1848</v>
      </c>
      <c r="AGG1" t="s">
        <v>1849</v>
      </c>
      <c r="AGH1" t="s">
        <v>1850</v>
      </c>
      <c r="AGI1" t="s">
        <v>1851</v>
      </c>
      <c r="AGJ1" t="s">
        <v>1852</v>
      </c>
      <c r="AGK1" t="s">
        <v>1853</v>
      </c>
      <c r="AGL1" t="s">
        <v>1854</v>
      </c>
      <c r="AGM1" t="s">
        <v>1855</v>
      </c>
      <c r="AGN1" t="s">
        <v>1856</v>
      </c>
      <c r="AGO1" t="s">
        <v>1857</v>
      </c>
      <c r="AGP1" t="s">
        <v>1858</v>
      </c>
      <c r="AGQ1" t="s">
        <v>1859</v>
      </c>
      <c r="AGR1" t="s">
        <v>1860</v>
      </c>
      <c r="AGS1" t="s">
        <v>1861</v>
      </c>
      <c r="AGT1" t="s">
        <v>1862</v>
      </c>
      <c r="AGU1" t="s">
        <v>1863</v>
      </c>
      <c r="AGV1" t="s">
        <v>1864</v>
      </c>
      <c r="AGW1" t="s">
        <v>1865</v>
      </c>
      <c r="AGX1" t="s">
        <v>1866</v>
      </c>
      <c r="AGY1" t="s">
        <v>1867</v>
      </c>
      <c r="AGZ1" t="s">
        <v>1868</v>
      </c>
      <c r="AHA1" t="s">
        <v>1869</v>
      </c>
      <c r="AHB1" t="s">
        <v>1870</v>
      </c>
      <c r="AHC1" t="s">
        <v>1871</v>
      </c>
      <c r="AHD1" t="s">
        <v>1872</v>
      </c>
      <c r="AHE1" t="s">
        <v>1873</v>
      </c>
      <c r="AHF1" t="s">
        <v>1874</v>
      </c>
      <c r="AHG1" t="s">
        <v>1875</v>
      </c>
      <c r="AHH1" t="s">
        <v>1876</v>
      </c>
      <c r="AHI1" t="s">
        <v>1877</v>
      </c>
      <c r="AHJ1" t="s">
        <v>1878</v>
      </c>
      <c r="AHK1" t="s">
        <v>1879</v>
      </c>
      <c r="AHL1" t="s">
        <v>1880</v>
      </c>
      <c r="AHM1" t="s">
        <v>1881</v>
      </c>
      <c r="AHN1" t="s">
        <v>1882</v>
      </c>
      <c r="AHO1" t="s">
        <v>1883</v>
      </c>
      <c r="AHP1" t="s">
        <v>1884</v>
      </c>
      <c r="AHQ1" t="s">
        <v>1885</v>
      </c>
      <c r="AHR1" t="s">
        <v>1886</v>
      </c>
      <c r="AHS1" t="s">
        <v>1887</v>
      </c>
      <c r="AHT1" t="s">
        <v>1888</v>
      </c>
      <c r="AHU1" t="s">
        <v>1889</v>
      </c>
      <c r="AHV1" t="s">
        <v>1890</v>
      </c>
      <c r="AHW1" t="s">
        <v>1891</v>
      </c>
      <c r="AHX1" t="s">
        <v>1892</v>
      </c>
      <c r="AHY1" t="s">
        <v>1893</v>
      </c>
      <c r="AHZ1" t="s">
        <v>1894</v>
      </c>
      <c r="AIA1" t="s">
        <v>1895</v>
      </c>
      <c r="AIB1" t="s">
        <v>1896</v>
      </c>
      <c r="AIC1" t="s">
        <v>1897</v>
      </c>
      <c r="AID1" t="s">
        <v>1898</v>
      </c>
      <c r="AIE1" t="s">
        <v>1899</v>
      </c>
      <c r="AIF1" t="s">
        <v>1900</v>
      </c>
      <c r="AIG1" t="s">
        <v>1901</v>
      </c>
      <c r="AIH1" t="s">
        <v>1902</v>
      </c>
      <c r="AII1" t="s">
        <v>1903</v>
      </c>
      <c r="AIJ1" t="s">
        <v>1904</v>
      </c>
      <c r="AIK1" t="s">
        <v>1905</v>
      </c>
      <c r="AIL1" t="s">
        <v>1906</v>
      </c>
      <c r="AIM1" t="s">
        <v>1907</v>
      </c>
      <c r="AIN1" t="s">
        <v>1908</v>
      </c>
      <c r="AIO1" t="s">
        <v>1909</v>
      </c>
      <c r="AIP1" t="s">
        <v>1910</v>
      </c>
      <c r="AIQ1" t="s">
        <v>1911</v>
      </c>
      <c r="AIR1" t="s">
        <v>1912</v>
      </c>
      <c r="AIS1" t="s">
        <v>1913</v>
      </c>
      <c r="AIT1" t="s">
        <v>1914</v>
      </c>
      <c r="AIU1" t="s">
        <v>1915</v>
      </c>
      <c r="AIV1" t="s">
        <v>1916</v>
      </c>
      <c r="AIW1" t="s">
        <v>1917</v>
      </c>
      <c r="AIX1" t="s">
        <v>1918</v>
      </c>
      <c r="AIY1" t="s">
        <v>1919</v>
      </c>
      <c r="AIZ1" t="s">
        <v>1920</v>
      </c>
      <c r="AJA1" t="s">
        <v>1921</v>
      </c>
      <c r="AJB1" t="s">
        <v>1922</v>
      </c>
      <c r="AJC1" t="s">
        <v>1923</v>
      </c>
      <c r="AJD1" t="s">
        <v>1924</v>
      </c>
      <c r="AJE1" t="s">
        <v>1925</v>
      </c>
      <c r="AJF1" t="s">
        <v>1926</v>
      </c>
      <c r="AJG1" t="s">
        <v>1927</v>
      </c>
      <c r="AJH1" t="s">
        <v>1928</v>
      </c>
      <c r="AJI1" t="s">
        <v>1929</v>
      </c>
      <c r="AJJ1" t="s">
        <v>1930</v>
      </c>
      <c r="AJK1" t="s">
        <v>1931</v>
      </c>
      <c r="AJL1" t="s">
        <v>1932</v>
      </c>
      <c r="AJM1" t="s">
        <v>1933</v>
      </c>
      <c r="AJN1" t="s">
        <v>1934</v>
      </c>
      <c r="AJO1" t="s">
        <v>1935</v>
      </c>
      <c r="AJP1" t="s">
        <v>1936</v>
      </c>
      <c r="AJQ1" t="s">
        <v>1937</v>
      </c>
      <c r="AJR1" t="s">
        <v>1938</v>
      </c>
      <c r="AJS1" t="s">
        <v>1939</v>
      </c>
      <c r="AJT1" t="s">
        <v>1940</v>
      </c>
      <c r="AJU1" t="s">
        <v>1941</v>
      </c>
      <c r="AJV1" t="s">
        <v>1942</v>
      </c>
      <c r="AJW1" t="s">
        <v>1943</v>
      </c>
      <c r="AJX1" t="s">
        <v>1944</v>
      </c>
      <c r="AJY1" t="s">
        <v>1945</v>
      </c>
      <c r="AJZ1" t="s">
        <v>1946</v>
      </c>
      <c r="AKA1" t="s">
        <v>1947</v>
      </c>
      <c r="AKB1" t="s">
        <v>1948</v>
      </c>
      <c r="AKC1" t="s">
        <v>1949</v>
      </c>
      <c r="AKD1" t="s">
        <v>1950</v>
      </c>
      <c r="AKE1" t="s">
        <v>1951</v>
      </c>
      <c r="AKF1" t="s">
        <v>1952</v>
      </c>
      <c r="AKG1" t="s">
        <v>1953</v>
      </c>
      <c r="AKH1" t="s">
        <v>1954</v>
      </c>
      <c r="AKI1" t="s">
        <v>1955</v>
      </c>
      <c r="AKJ1" t="s">
        <v>1956</v>
      </c>
      <c r="AKK1" t="s">
        <v>1957</v>
      </c>
      <c r="AKL1" t="s">
        <v>1958</v>
      </c>
      <c r="AKM1" t="s">
        <v>1959</v>
      </c>
      <c r="AKN1" t="s">
        <v>1960</v>
      </c>
      <c r="AKO1" t="s">
        <v>1961</v>
      </c>
      <c r="AKP1" t="s">
        <v>1962</v>
      </c>
      <c r="AKQ1" t="s">
        <v>1963</v>
      </c>
      <c r="AKR1" t="s">
        <v>1964</v>
      </c>
      <c r="AKS1" t="s">
        <v>1965</v>
      </c>
      <c r="AKT1" t="s">
        <v>1966</v>
      </c>
      <c r="AKU1" t="s">
        <v>1967</v>
      </c>
      <c r="AKV1" t="s">
        <v>1968</v>
      </c>
      <c r="AKW1" t="s">
        <v>1969</v>
      </c>
      <c r="AKX1" t="s">
        <v>1970</v>
      </c>
      <c r="AKY1" t="s">
        <v>1971</v>
      </c>
      <c r="AKZ1" t="s">
        <v>1972</v>
      </c>
      <c r="ALA1" t="s">
        <v>1973</v>
      </c>
      <c r="ALB1" t="s">
        <v>1974</v>
      </c>
      <c r="ALC1" t="s">
        <v>1975</v>
      </c>
      <c r="ALD1" t="s">
        <v>1976</v>
      </c>
      <c r="ALE1" t="s">
        <v>1977</v>
      </c>
      <c r="ALF1" t="s">
        <v>1978</v>
      </c>
      <c r="ALG1" t="s">
        <v>1979</v>
      </c>
      <c r="ALH1" t="s">
        <v>1980</v>
      </c>
      <c r="ALI1" t="s">
        <v>1981</v>
      </c>
      <c r="ALJ1" t="s">
        <v>1982</v>
      </c>
      <c r="ALK1" t="s">
        <v>1983</v>
      </c>
      <c r="ALL1" t="s">
        <v>1984</v>
      </c>
      <c r="ALM1" t="s">
        <v>1985</v>
      </c>
      <c r="ALN1" t="s">
        <v>1986</v>
      </c>
      <c r="ALO1" t="s">
        <v>1987</v>
      </c>
      <c r="ALP1" t="s">
        <v>1988</v>
      </c>
      <c r="ALQ1" t="s">
        <v>1989</v>
      </c>
      <c r="ALR1" t="s">
        <v>1990</v>
      </c>
      <c r="ALS1" t="s">
        <v>1991</v>
      </c>
      <c r="ALT1" t="s">
        <v>1992</v>
      </c>
      <c r="ALU1" t="s">
        <v>1993</v>
      </c>
      <c r="ALV1" t="s">
        <v>1994</v>
      </c>
      <c r="ALW1" t="s">
        <v>1995</v>
      </c>
      <c r="ALX1" t="s">
        <v>1996</v>
      </c>
      <c r="ALY1" t="s">
        <v>1997</v>
      </c>
      <c r="ALZ1" t="s">
        <v>1998</v>
      </c>
      <c r="AMA1" t="s">
        <v>1999</v>
      </c>
      <c r="AMB1" t="s">
        <v>2000</v>
      </c>
      <c r="AMC1" t="s">
        <v>2001</v>
      </c>
      <c r="AMD1" t="s">
        <v>2002</v>
      </c>
      <c r="AME1" t="s">
        <v>2003</v>
      </c>
      <c r="AMF1" t="s">
        <v>2004</v>
      </c>
      <c r="AMG1" t="s">
        <v>2005</v>
      </c>
      <c r="AMH1" t="s">
        <v>2006</v>
      </c>
      <c r="AMI1" t="s">
        <v>2007</v>
      </c>
      <c r="AMJ1" t="s">
        <v>2008</v>
      </c>
      <c r="AMK1" t="s">
        <v>2009</v>
      </c>
      <c r="AML1" t="s">
        <v>2010</v>
      </c>
      <c r="AMM1" t="s">
        <v>2011</v>
      </c>
      <c r="AMN1" t="s">
        <v>2012</v>
      </c>
      <c r="AMO1" t="s">
        <v>2013</v>
      </c>
      <c r="AMP1" t="s">
        <v>2014</v>
      </c>
      <c r="AMQ1" t="s">
        <v>2015</v>
      </c>
      <c r="AMR1" t="s">
        <v>2016</v>
      </c>
      <c r="AMS1" t="s">
        <v>2017</v>
      </c>
      <c r="AMT1" t="s">
        <v>2018</v>
      </c>
      <c r="AMU1" t="s">
        <v>2019</v>
      </c>
      <c r="AMV1" t="s">
        <v>2020</v>
      </c>
      <c r="AMW1" t="s">
        <v>2021</v>
      </c>
      <c r="AMX1" t="s">
        <v>2022</v>
      </c>
      <c r="AMY1" t="s">
        <v>2023</v>
      </c>
      <c r="AMZ1" t="s">
        <v>2024</v>
      </c>
      <c r="ANA1" t="s">
        <v>2025</v>
      </c>
      <c r="ANB1" t="s">
        <v>2026</v>
      </c>
      <c r="ANC1" t="s">
        <v>2027</v>
      </c>
      <c r="AND1" t="s">
        <v>2028</v>
      </c>
      <c r="ANE1" t="s">
        <v>2029</v>
      </c>
      <c r="ANF1" t="s">
        <v>2030</v>
      </c>
      <c r="ANG1" t="s">
        <v>2031</v>
      </c>
      <c r="ANH1" t="s">
        <v>2032</v>
      </c>
      <c r="ANI1" t="s">
        <v>2033</v>
      </c>
      <c r="ANJ1" t="s">
        <v>2034</v>
      </c>
      <c r="ANK1" t="s">
        <v>2035</v>
      </c>
      <c r="ANL1" t="s">
        <v>2036</v>
      </c>
      <c r="ANM1" t="s">
        <v>2037</v>
      </c>
      <c r="ANN1" t="s">
        <v>2038</v>
      </c>
      <c r="ANO1" t="s">
        <v>2039</v>
      </c>
      <c r="ANP1" t="s">
        <v>2040</v>
      </c>
      <c r="ANQ1" t="s">
        <v>2041</v>
      </c>
      <c r="ANR1" t="s">
        <v>2042</v>
      </c>
      <c r="ANS1" t="s">
        <v>2043</v>
      </c>
      <c r="ANT1" t="s">
        <v>2044</v>
      </c>
      <c r="ANU1" t="s">
        <v>2045</v>
      </c>
      <c r="ANV1" t="s">
        <v>2046</v>
      </c>
      <c r="ANW1" t="s">
        <v>2047</v>
      </c>
      <c r="ANX1" t="s">
        <v>2048</v>
      </c>
      <c r="ANY1" t="s">
        <v>2049</v>
      </c>
      <c r="ANZ1" t="s">
        <v>2050</v>
      </c>
      <c r="AOA1" t="s">
        <v>2051</v>
      </c>
      <c r="AOB1" t="s">
        <v>2052</v>
      </c>
      <c r="AOC1" t="s">
        <v>2053</v>
      </c>
      <c r="AOD1" t="s">
        <v>2054</v>
      </c>
      <c r="AOE1" t="s">
        <v>2055</v>
      </c>
      <c r="AOF1" t="s">
        <v>2056</v>
      </c>
      <c r="AOG1" t="s">
        <v>2057</v>
      </c>
      <c r="AOH1" t="s">
        <v>2058</v>
      </c>
      <c r="AOI1" t="s">
        <v>2059</v>
      </c>
      <c r="AOJ1" t="s">
        <v>2060</v>
      </c>
      <c r="AOK1" t="s">
        <v>2061</v>
      </c>
      <c r="AOL1" t="s">
        <v>2062</v>
      </c>
      <c r="AOM1" t="s">
        <v>2063</v>
      </c>
      <c r="AON1" t="s">
        <v>2064</v>
      </c>
      <c r="AOO1" t="s">
        <v>2065</v>
      </c>
      <c r="AOP1" t="s">
        <v>2066</v>
      </c>
      <c r="AOQ1" t="s">
        <v>2067</v>
      </c>
      <c r="AOR1" t="s">
        <v>2068</v>
      </c>
      <c r="AOS1" t="s">
        <v>2069</v>
      </c>
      <c r="AOT1" t="s">
        <v>2070</v>
      </c>
      <c r="AOU1" t="s">
        <v>2071</v>
      </c>
      <c r="AOV1" t="s">
        <v>2072</v>
      </c>
      <c r="AOW1" t="s">
        <v>2073</v>
      </c>
      <c r="AOX1" t="s">
        <v>2074</v>
      </c>
      <c r="AOY1" t="s">
        <v>2075</v>
      </c>
      <c r="AOZ1" t="s">
        <v>2076</v>
      </c>
      <c r="APA1" t="s">
        <v>2077</v>
      </c>
      <c r="APB1" t="s">
        <v>2078</v>
      </c>
      <c r="APC1" t="s">
        <v>2079</v>
      </c>
      <c r="APD1" t="s">
        <v>2080</v>
      </c>
      <c r="APE1" t="s">
        <v>2081</v>
      </c>
      <c r="APF1" t="s">
        <v>2082</v>
      </c>
      <c r="APG1" t="s">
        <v>2083</v>
      </c>
      <c r="APH1" t="s">
        <v>2084</v>
      </c>
      <c r="API1" t="s">
        <v>2085</v>
      </c>
      <c r="APJ1" t="s">
        <v>2086</v>
      </c>
      <c r="APK1" t="s">
        <v>2087</v>
      </c>
      <c r="APL1" t="s">
        <v>2088</v>
      </c>
      <c r="APM1" t="s">
        <v>2089</v>
      </c>
      <c r="APN1" t="s">
        <v>2090</v>
      </c>
      <c r="APO1" t="s">
        <v>2091</v>
      </c>
      <c r="APP1" t="s">
        <v>2092</v>
      </c>
      <c r="APQ1" t="s">
        <v>2093</v>
      </c>
      <c r="APR1" t="s">
        <v>2094</v>
      </c>
      <c r="APS1" t="s">
        <v>2095</v>
      </c>
      <c r="APT1" t="s">
        <v>2096</v>
      </c>
      <c r="APU1" t="s">
        <v>2097</v>
      </c>
      <c r="APV1" t="s">
        <v>2098</v>
      </c>
      <c r="APW1" t="s">
        <v>2099</v>
      </c>
      <c r="APX1" t="s">
        <v>2100</v>
      </c>
      <c r="APY1" t="s">
        <v>2101</v>
      </c>
      <c r="APZ1" t="s">
        <v>2102</v>
      </c>
      <c r="AQA1" t="s">
        <v>2103</v>
      </c>
      <c r="AQB1" t="s">
        <v>2104</v>
      </c>
      <c r="AQC1" t="s">
        <v>2105</v>
      </c>
      <c r="AQD1" t="s">
        <v>2106</v>
      </c>
      <c r="AQE1" t="s">
        <v>2107</v>
      </c>
      <c r="AQF1" t="s">
        <v>2108</v>
      </c>
      <c r="AQG1" t="s">
        <v>2109</v>
      </c>
      <c r="AQH1" t="s">
        <v>2110</v>
      </c>
      <c r="AQI1" t="s">
        <v>2111</v>
      </c>
      <c r="AQJ1" t="s">
        <v>2112</v>
      </c>
      <c r="AQK1" t="s">
        <v>2113</v>
      </c>
      <c r="AQL1" t="s">
        <v>2114</v>
      </c>
      <c r="AQM1" t="s">
        <v>2115</v>
      </c>
      <c r="AQN1" t="s">
        <v>2116</v>
      </c>
      <c r="AQO1" t="s">
        <v>2117</v>
      </c>
      <c r="AQP1" t="s">
        <v>2118</v>
      </c>
      <c r="AQQ1" t="s">
        <v>2119</v>
      </c>
      <c r="AQR1" t="s">
        <v>2120</v>
      </c>
      <c r="AQS1" t="s">
        <v>2121</v>
      </c>
      <c r="AQT1" t="s">
        <v>2122</v>
      </c>
      <c r="AQU1" t="s">
        <v>2123</v>
      </c>
      <c r="AQV1" t="s">
        <v>2124</v>
      </c>
      <c r="AQW1" t="s">
        <v>2125</v>
      </c>
      <c r="AQX1" t="s">
        <v>2126</v>
      </c>
      <c r="AQY1" t="s">
        <v>2127</v>
      </c>
      <c r="AQZ1" t="s">
        <v>2128</v>
      </c>
      <c r="ARA1" t="s">
        <v>2129</v>
      </c>
      <c r="ARB1" t="s">
        <v>2130</v>
      </c>
      <c r="ARC1" t="s">
        <v>2131</v>
      </c>
      <c r="ARD1" t="s">
        <v>2132</v>
      </c>
      <c r="ARE1" t="s">
        <v>2133</v>
      </c>
      <c r="ARF1" t="s">
        <v>2134</v>
      </c>
      <c r="ARG1" t="s">
        <v>2135</v>
      </c>
      <c r="ARH1" t="s">
        <v>2136</v>
      </c>
      <c r="ARI1" t="s">
        <v>2137</v>
      </c>
      <c r="ARJ1" t="s">
        <v>2138</v>
      </c>
      <c r="ARK1" t="s">
        <v>2139</v>
      </c>
      <c r="ARL1" t="s">
        <v>2140</v>
      </c>
      <c r="ARM1" t="s">
        <v>2141</v>
      </c>
      <c r="ARN1" t="s">
        <v>2142</v>
      </c>
      <c r="ARO1" t="s">
        <v>2143</v>
      </c>
      <c r="ARP1" t="s">
        <v>2144</v>
      </c>
      <c r="ARQ1" t="s">
        <v>2145</v>
      </c>
      <c r="ARR1" t="s">
        <v>2146</v>
      </c>
      <c r="ARS1" t="s">
        <v>2147</v>
      </c>
      <c r="ART1" t="s">
        <v>2148</v>
      </c>
      <c r="ARU1" t="s">
        <v>2149</v>
      </c>
      <c r="ARV1" t="s">
        <v>2150</v>
      </c>
      <c r="ARW1" t="s">
        <v>2151</v>
      </c>
      <c r="ARX1" t="s">
        <v>2152</v>
      </c>
      <c r="ARY1" t="s">
        <v>2153</v>
      </c>
      <c r="ARZ1" t="s">
        <v>2154</v>
      </c>
      <c r="ASA1" t="s">
        <v>2155</v>
      </c>
      <c r="ASB1" t="s">
        <v>2156</v>
      </c>
      <c r="ASC1" t="s">
        <v>2157</v>
      </c>
      <c r="ASD1" t="s">
        <v>2158</v>
      </c>
      <c r="ASE1" t="s">
        <v>2159</v>
      </c>
      <c r="ASF1" t="s">
        <v>2160</v>
      </c>
      <c r="ASG1" t="s">
        <v>2161</v>
      </c>
      <c r="ASH1" t="s">
        <v>2162</v>
      </c>
      <c r="ASI1" t="s">
        <v>2163</v>
      </c>
      <c r="ASJ1" t="s">
        <v>2164</v>
      </c>
      <c r="ASK1" t="s">
        <v>2165</v>
      </c>
      <c r="ASL1" t="s">
        <v>2166</v>
      </c>
      <c r="ASM1" t="s">
        <v>2167</v>
      </c>
      <c r="ASN1" t="s">
        <v>2168</v>
      </c>
      <c r="ASO1" t="s">
        <v>2169</v>
      </c>
      <c r="ASP1" t="s">
        <v>2170</v>
      </c>
      <c r="ASQ1" t="s">
        <v>2171</v>
      </c>
      <c r="ASR1" t="s">
        <v>2172</v>
      </c>
      <c r="ASS1" t="s">
        <v>2173</v>
      </c>
      <c r="AST1" t="s">
        <v>2174</v>
      </c>
      <c r="ASU1" t="s">
        <v>2175</v>
      </c>
      <c r="ASV1" t="s">
        <v>2176</v>
      </c>
      <c r="ASW1" t="s">
        <v>2177</v>
      </c>
      <c r="ASX1" t="s">
        <v>2178</v>
      </c>
      <c r="ASY1" t="s">
        <v>2179</v>
      </c>
      <c r="ASZ1" t="s">
        <v>2180</v>
      </c>
      <c r="ATA1" t="s">
        <v>2181</v>
      </c>
      <c r="ATB1" t="s">
        <v>2182</v>
      </c>
      <c r="ATC1" t="s">
        <v>2183</v>
      </c>
      <c r="ATD1" t="s">
        <v>2184</v>
      </c>
      <c r="ATE1" t="s">
        <v>2185</v>
      </c>
      <c r="ATF1" t="s">
        <v>2186</v>
      </c>
      <c r="ATG1" t="s">
        <v>2187</v>
      </c>
      <c r="ATH1" t="s">
        <v>2188</v>
      </c>
      <c r="ATI1" t="s">
        <v>2189</v>
      </c>
      <c r="ATJ1" t="s">
        <v>2190</v>
      </c>
      <c r="ATK1" t="s">
        <v>2191</v>
      </c>
      <c r="ATL1" t="s">
        <v>2192</v>
      </c>
      <c r="ATM1" t="s">
        <v>2193</v>
      </c>
      <c r="ATN1" t="s">
        <v>2194</v>
      </c>
      <c r="ATO1" t="s">
        <v>2195</v>
      </c>
      <c r="ATP1" t="s">
        <v>2196</v>
      </c>
      <c r="ATQ1" t="s">
        <v>2197</v>
      </c>
      <c r="ATR1" t="s">
        <v>2198</v>
      </c>
      <c r="ATS1" t="s">
        <v>2199</v>
      </c>
      <c r="ATT1" t="s">
        <v>2200</v>
      </c>
      <c r="ATU1" t="s">
        <v>2201</v>
      </c>
      <c r="ATV1" t="s">
        <v>2202</v>
      </c>
      <c r="ATW1" t="s">
        <v>2203</v>
      </c>
      <c r="ATX1" t="s">
        <v>2204</v>
      </c>
      <c r="ATY1" t="s">
        <v>2205</v>
      </c>
      <c r="ATZ1" t="s">
        <v>2206</v>
      </c>
      <c r="AUA1" t="s">
        <v>2207</v>
      </c>
      <c r="AUB1" t="s">
        <v>2208</v>
      </c>
      <c r="AUC1" t="s">
        <v>2209</v>
      </c>
      <c r="AUD1" t="s">
        <v>2210</v>
      </c>
      <c r="AUE1" t="s">
        <v>2211</v>
      </c>
      <c r="AUF1" t="s">
        <v>2212</v>
      </c>
      <c r="AUG1" t="s">
        <v>2213</v>
      </c>
      <c r="AUH1" t="s">
        <v>2214</v>
      </c>
      <c r="AUI1" t="s">
        <v>2215</v>
      </c>
      <c r="AUJ1" t="s">
        <v>2216</v>
      </c>
      <c r="AUK1" t="s">
        <v>2217</v>
      </c>
      <c r="AUL1" t="s">
        <v>2218</v>
      </c>
      <c r="AUM1" t="s">
        <v>2219</v>
      </c>
      <c r="AUN1" t="s">
        <v>2220</v>
      </c>
      <c r="AUO1" t="s">
        <v>2221</v>
      </c>
      <c r="AUP1" t="s">
        <v>2222</v>
      </c>
      <c r="AUQ1" t="s">
        <v>2223</v>
      </c>
      <c r="AUR1" t="s">
        <v>2224</v>
      </c>
      <c r="AUS1" t="s">
        <v>2225</v>
      </c>
      <c r="AUT1" t="s">
        <v>2226</v>
      </c>
      <c r="AUU1" t="s">
        <v>2227</v>
      </c>
      <c r="AUV1" t="s">
        <v>2228</v>
      </c>
      <c r="AUW1" t="s">
        <v>2229</v>
      </c>
      <c r="AUX1" t="s">
        <v>2230</v>
      </c>
      <c r="AUY1" t="s">
        <v>2231</v>
      </c>
      <c r="AUZ1" t="s">
        <v>2232</v>
      </c>
      <c r="AVA1" t="s">
        <v>2233</v>
      </c>
      <c r="AVB1" t="s">
        <v>2234</v>
      </c>
      <c r="AVC1" t="s">
        <v>2235</v>
      </c>
      <c r="AVD1" t="s">
        <v>2236</v>
      </c>
      <c r="AVE1" t="s">
        <v>2237</v>
      </c>
      <c r="AVF1" t="s">
        <v>2238</v>
      </c>
      <c r="AVG1" t="s">
        <v>2239</v>
      </c>
      <c r="AVH1" t="s">
        <v>2240</v>
      </c>
      <c r="AVI1" t="s">
        <v>2241</v>
      </c>
      <c r="AVJ1" t="s">
        <v>2242</v>
      </c>
      <c r="AVK1" t="s">
        <v>2243</v>
      </c>
      <c r="AVL1" t="s">
        <v>2244</v>
      </c>
      <c r="AVM1" t="s">
        <v>2245</v>
      </c>
      <c r="AVN1" t="s">
        <v>2246</v>
      </c>
      <c r="AVO1" t="s">
        <v>2247</v>
      </c>
      <c r="AVP1" t="s">
        <v>2248</v>
      </c>
      <c r="AVQ1" t="s">
        <v>2249</v>
      </c>
      <c r="AVR1" t="s">
        <v>2250</v>
      </c>
      <c r="AVS1" t="s">
        <v>2251</v>
      </c>
      <c r="AVT1" t="s">
        <v>2252</v>
      </c>
      <c r="AVU1" t="s">
        <v>2253</v>
      </c>
      <c r="AVV1" t="s">
        <v>2254</v>
      </c>
      <c r="AVW1" t="s">
        <v>2255</v>
      </c>
      <c r="AVX1" t="s">
        <v>2256</v>
      </c>
      <c r="AVY1" t="s">
        <v>2257</v>
      </c>
      <c r="AVZ1" t="s">
        <v>2258</v>
      </c>
      <c r="AWA1" t="s">
        <v>2259</v>
      </c>
      <c r="AWB1" t="s">
        <v>2260</v>
      </c>
      <c r="AWC1" t="s">
        <v>2261</v>
      </c>
      <c r="AWD1" t="s">
        <v>2262</v>
      </c>
      <c r="AWE1" t="s">
        <v>2263</v>
      </c>
      <c r="AWF1" t="s">
        <v>2264</v>
      </c>
      <c r="AWG1" t="s">
        <v>2265</v>
      </c>
      <c r="AWH1" t="s">
        <v>2266</v>
      </c>
      <c r="AWI1" t="s">
        <v>2267</v>
      </c>
      <c r="AWJ1" t="s">
        <v>2268</v>
      </c>
      <c r="AWK1" t="s">
        <v>2269</v>
      </c>
      <c r="AWL1" t="s">
        <v>2270</v>
      </c>
      <c r="AWM1" t="s">
        <v>2271</v>
      </c>
      <c r="AWN1" t="s">
        <v>2272</v>
      </c>
      <c r="AWO1" t="s">
        <v>2273</v>
      </c>
      <c r="AWP1" t="s">
        <v>2274</v>
      </c>
      <c r="AWQ1" t="s">
        <v>2275</v>
      </c>
      <c r="AWR1" t="s">
        <v>2276</v>
      </c>
      <c r="AWS1" t="s">
        <v>2277</v>
      </c>
      <c r="AWT1" t="s">
        <v>2278</v>
      </c>
      <c r="AWU1" t="s">
        <v>2279</v>
      </c>
      <c r="AWV1" t="s">
        <v>2280</v>
      </c>
      <c r="AWW1" t="s">
        <v>2281</v>
      </c>
      <c r="AWX1" t="s">
        <v>2282</v>
      </c>
      <c r="AWY1" t="s">
        <v>2283</v>
      </c>
      <c r="AWZ1" t="s">
        <v>2284</v>
      </c>
      <c r="AXA1" t="s">
        <v>2285</v>
      </c>
      <c r="AXB1" t="s">
        <v>2286</v>
      </c>
      <c r="AXC1" t="s">
        <v>2287</v>
      </c>
      <c r="AXD1" t="s">
        <v>2288</v>
      </c>
      <c r="AXE1" t="s">
        <v>2289</v>
      </c>
      <c r="AXF1" t="s">
        <v>2290</v>
      </c>
      <c r="AXG1" t="s">
        <v>2291</v>
      </c>
      <c r="AXH1" t="s">
        <v>2292</v>
      </c>
      <c r="AXI1" t="s">
        <v>2293</v>
      </c>
      <c r="AXJ1" t="s">
        <v>2294</v>
      </c>
      <c r="AXK1" t="s">
        <v>2295</v>
      </c>
      <c r="AXL1" t="s">
        <v>2296</v>
      </c>
      <c r="AXM1" t="s">
        <v>2297</v>
      </c>
      <c r="AXN1" t="s">
        <v>2298</v>
      </c>
      <c r="AXO1" t="s">
        <v>2299</v>
      </c>
      <c r="AXP1" t="s">
        <v>2300</v>
      </c>
      <c r="AXQ1" t="s">
        <v>2301</v>
      </c>
      <c r="AXR1" t="s">
        <v>2302</v>
      </c>
      <c r="AXS1" t="s">
        <v>2303</v>
      </c>
      <c r="AXT1" t="s">
        <v>2304</v>
      </c>
      <c r="AXU1" t="s">
        <v>2305</v>
      </c>
      <c r="AXV1" t="s">
        <v>2306</v>
      </c>
      <c r="AXW1" t="s">
        <v>2307</v>
      </c>
      <c r="AXX1" t="s">
        <v>2308</v>
      </c>
      <c r="AXY1" t="s">
        <v>2309</v>
      </c>
      <c r="AXZ1" t="s">
        <v>2310</v>
      </c>
      <c r="AYA1" t="s">
        <v>2311</v>
      </c>
      <c r="AYB1" t="s">
        <v>2312</v>
      </c>
      <c r="AYC1" t="s">
        <v>2313</v>
      </c>
      <c r="AYD1" t="s">
        <v>2314</v>
      </c>
      <c r="AYE1" t="s">
        <v>2315</v>
      </c>
      <c r="AYF1" t="s">
        <v>2316</v>
      </c>
      <c r="AYG1" t="s">
        <v>2317</v>
      </c>
      <c r="AYH1" t="s">
        <v>2318</v>
      </c>
      <c r="AYI1" t="s">
        <v>2319</v>
      </c>
      <c r="AYJ1" t="s">
        <v>2320</v>
      </c>
      <c r="AYK1" t="s">
        <v>2321</v>
      </c>
      <c r="AYL1" t="s">
        <v>2322</v>
      </c>
      <c r="AYM1" t="s">
        <v>2323</v>
      </c>
      <c r="AYN1" t="s">
        <v>2324</v>
      </c>
      <c r="AYO1" t="s">
        <v>2325</v>
      </c>
      <c r="AYP1" t="s">
        <v>2326</v>
      </c>
      <c r="AYQ1" t="s">
        <v>2327</v>
      </c>
      <c r="AYR1" t="s">
        <v>2328</v>
      </c>
      <c r="AYS1" t="s">
        <v>2329</v>
      </c>
      <c r="AYT1" t="s">
        <v>2330</v>
      </c>
      <c r="AYU1" t="s">
        <v>2331</v>
      </c>
      <c r="AYV1" t="s">
        <v>2332</v>
      </c>
      <c r="AYW1" t="s">
        <v>2333</v>
      </c>
      <c r="AYX1" t="s">
        <v>2334</v>
      </c>
      <c r="AYY1" t="s">
        <v>2335</v>
      </c>
      <c r="AYZ1" t="s">
        <v>2336</v>
      </c>
      <c r="AZA1" t="s">
        <v>2337</v>
      </c>
      <c r="AZB1" t="s">
        <v>2338</v>
      </c>
      <c r="AZC1" t="s">
        <v>2339</v>
      </c>
      <c r="AZD1" t="s">
        <v>2340</v>
      </c>
      <c r="AZE1" t="s">
        <v>2341</v>
      </c>
      <c r="AZF1" t="s">
        <v>2342</v>
      </c>
      <c r="AZG1" t="s">
        <v>2343</v>
      </c>
      <c r="AZH1" t="s">
        <v>2344</v>
      </c>
      <c r="AZI1" t="s">
        <v>2345</v>
      </c>
      <c r="AZJ1" t="s">
        <v>2346</v>
      </c>
      <c r="AZK1" t="s">
        <v>2347</v>
      </c>
      <c r="AZL1" t="s">
        <v>2348</v>
      </c>
      <c r="AZM1" t="s">
        <v>2349</v>
      </c>
      <c r="AZN1" t="s">
        <v>2350</v>
      </c>
      <c r="AZO1" t="s">
        <v>2351</v>
      </c>
      <c r="AZP1" t="s">
        <v>2352</v>
      </c>
      <c r="AZQ1" t="s">
        <v>2353</v>
      </c>
      <c r="AZR1" t="s">
        <v>2354</v>
      </c>
      <c r="AZS1" t="s">
        <v>2355</v>
      </c>
      <c r="AZT1" t="s">
        <v>2356</v>
      </c>
      <c r="AZU1" t="s">
        <v>2357</v>
      </c>
      <c r="AZV1" t="s">
        <v>2358</v>
      </c>
      <c r="AZW1" t="s">
        <v>2359</v>
      </c>
      <c r="AZX1" t="s">
        <v>2360</v>
      </c>
      <c r="AZY1" t="s">
        <v>2361</v>
      </c>
      <c r="AZZ1" t="s">
        <v>2362</v>
      </c>
      <c r="BAA1" t="s">
        <v>2363</v>
      </c>
      <c r="BAB1" t="s">
        <v>2364</v>
      </c>
      <c r="BAC1" t="s">
        <v>2365</v>
      </c>
      <c r="BAD1" t="s">
        <v>2366</v>
      </c>
      <c r="BAE1" t="s">
        <v>2367</v>
      </c>
      <c r="BAF1" t="s">
        <v>2368</v>
      </c>
      <c r="BAG1" t="s">
        <v>2369</v>
      </c>
      <c r="BAH1" t="s">
        <v>2370</v>
      </c>
      <c r="BAI1" t="s">
        <v>2371</v>
      </c>
      <c r="BAJ1" t="s">
        <v>2372</v>
      </c>
      <c r="BAK1" t="s">
        <v>2373</v>
      </c>
      <c r="BAL1" t="s">
        <v>2374</v>
      </c>
      <c r="BAM1" t="s">
        <v>2375</v>
      </c>
      <c r="BAN1" t="s">
        <v>2376</v>
      </c>
      <c r="BAO1" t="s">
        <v>2377</v>
      </c>
      <c r="BAP1" t="s">
        <v>2378</v>
      </c>
      <c r="BAQ1" t="s">
        <v>2379</v>
      </c>
      <c r="BAR1" t="s">
        <v>2380</v>
      </c>
      <c r="BAS1" t="s">
        <v>2381</v>
      </c>
      <c r="BAT1" t="s">
        <v>2382</v>
      </c>
      <c r="BAU1" t="s">
        <v>2383</v>
      </c>
      <c r="BAV1" t="s">
        <v>2384</v>
      </c>
      <c r="BAW1" t="s">
        <v>2385</v>
      </c>
      <c r="BAX1" t="s">
        <v>2386</v>
      </c>
      <c r="BAY1" t="s">
        <v>2387</v>
      </c>
      <c r="BAZ1" t="s">
        <v>2388</v>
      </c>
      <c r="BBA1" t="s">
        <v>2389</v>
      </c>
      <c r="BBB1" t="s">
        <v>2390</v>
      </c>
      <c r="BBC1" t="s">
        <v>2391</v>
      </c>
      <c r="BBD1" t="s">
        <v>2392</v>
      </c>
      <c r="BBE1" t="s">
        <v>2393</v>
      </c>
      <c r="BBF1" t="s">
        <v>2394</v>
      </c>
      <c r="BBG1" t="s">
        <v>2395</v>
      </c>
      <c r="BBH1" t="s">
        <v>2396</v>
      </c>
      <c r="BBI1" t="s">
        <v>2397</v>
      </c>
      <c r="BBJ1" t="s">
        <v>2398</v>
      </c>
      <c r="BBK1" t="s">
        <v>2399</v>
      </c>
      <c r="BBL1" t="s">
        <v>2400</v>
      </c>
      <c r="BBM1" t="s">
        <v>2401</v>
      </c>
      <c r="BBN1" t="s">
        <v>2402</v>
      </c>
      <c r="BBO1" t="s">
        <v>2403</v>
      </c>
      <c r="BBP1" t="s">
        <v>2404</v>
      </c>
      <c r="BBQ1" t="s">
        <v>2405</v>
      </c>
      <c r="BBR1" t="s">
        <v>2406</v>
      </c>
      <c r="BBS1" t="s">
        <v>2407</v>
      </c>
      <c r="BBT1" t="s">
        <v>2408</v>
      </c>
      <c r="BBU1" t="s">
        <v>2409</v>
      </c>
      <c r="BBV1" t="s">
        <v>2410</v>
      </c>
      <c r="BBW1" t="s">
        <v>2411</v>
      </c>
      <c r="BBX1" t="s">
        <v>2412</v>
      </c>
      <c r="BBY1" t="s">
        <v>2413</v>
      </c>
      <c r="BBZ1" t="s">
        <v>2414</v>
      </c>
      <c r="BCA1" t="s">
        <v>2415</v>
      </c>
      <c r="BCB1" t="s">
        <v>2416</v>
      </c>
      <c r="BCC1" t="s">
        <v>2417</v>
      </c>
      <c r="BCD1" t="s">
        <v>2418</v>
      </c>
      <c r="BCE1" t="s">
        <v>2419</v>
      </c>
      <c r="BCF1" t="s">
        <v>2420</v>
      </c>
      <c r="BCG1" t="s">
        <v>2421</v>
      </c>
      <c r="BCH1" t="s">
        <v>2422</v>
      </c>
      <c r="BCI1" t="s">
        <v>2423</v>
      </c>
      <c r="BCJ1" t="s">
        <v>2424</v>
      </c>
      <c r="BCK1" t="s">
        <v>2425</v>
      </c>
      <c r="BCL1" t="s">
        <v>2426</v>
      </c>
      <c r="BCM1" t="s">
        <v>2427</v>
      </c>
      <c r="BCN1" t="s">
        <v>2428</v>
      </c>
      <c r="BCO1" t="s">
        <v>2429</v>
      </c>
      <c r="BCP1" t="s">
        <v>2430</v>
      </c>
      <c r="BCQ1" t="s">
        <v>2431</v>
      </c>
      <c r="BCR1" t="s">
        <v>2432</v>
      </c>
      <c r="BCS1" t="s">
        <v>2433</v>
      </c>
      <c r="BCT1" t="s">
        <v>2434</v>
      </c>
      <c r="BCU1" t="s">
        <v>2435</v>
      </c>
      <c r="BCV1" t="s">
        <v>2436</v>
      </c>
      <c r="BCW1" t="s">
        <v>2437</v>
      </c>
      <c r="BCX1" t="s">
        <v>2438</v>
      </c>
      <c r="BCY1" t="s">
        <v>2439</v>
      </c>
      <c r="BCZ1" t="s">
        <v>2440</v>
      </c>
      <c r="BDA1" t="s">
        <v>2441</v>
      </c>
      <c r="BDB1" t="s">
        <v>2442</v>
      </c>
      <c r="BDC1" t="s">
        <v>2443</v>
      </c>
      <c r="BDD1" t="s">
        <v>2444</v>
      </c>
      <c r="BDE1" t="s">
        <v>2445</v>
      </c>
      <c r="BDF1" t="s">
        <v>2446</v>
      </c>
      <c r="BDG1" t="s">
        <v>2447</v>
      </c>
      <c r="BDH1" t="s">
        <v>2448</v>
      </c>
      <c r="BDI1" t="s">
        <v>2449</v>
      </c>
      <c r="BDJ1" t="s">
        <v>2450</v>
      </c>
      <c r="BDK1" t="s">
        <v>2451</v>
      </c>
      <c r="BDL1" t="s">
        <v>2452</v>
      </c>
      <c r="BDM1" t="s">
        <v>2453</v>
      </c>
      <c r="BDN1" t="s">
        <v>2454</v>
      </c>
      <c r="BDO1" t="s">
        <v>2455</v>
      </c>
      <c r="BDP1" t="s">
        <v>2456</v>
      </c>
      <c r="BDQ1" t="s">
        <v>2457</v>
      </c>
      <c r="BDR1" t="s">
        <v>2458</v>
      </c>
      <c r="BDS1" t="s">
        <v>2459</v>
      </c>
      <c r="BDT1" t="s">
        <v>2460</v>
      </c>
      <c r="BDU1" t="s">
        <v>2461</v>
      </c>
      <c r="BDV1" t="s">
        <v>2462</v>
      </c>
      <c r="BDW1" t="s">
        <v>2463</v>
      </c>
      <c r="BDX1" t="s">
        <v>2464</v>
      </c>
      <c r="BDY1" t="s">
        <v>2465</v>
      </c>
      <c r="BDZ1" t="s">
        <v>2466</v>
      </c>
      <c r="BEA1" t="s">
        <v>2467</v>
      </c>
      <c r="BEB1" t="s">
        <v>2468</v>
      </c>
      <c r="BEC1" t="s">
        <v>2469</v>
      </c>
      <c r="BED1" t="s">
        <v>2470</v>
      </c>
      <c r="BEE1" t="s">
        <v>2471</v>
      </c>
      <c r="BEF1" t="s">
        <v>2472</v>
      </c>
      <c r="BEG1" t="s">
        <v>2473</v>
      </c>
      <c r="BEH1" t="s">
        <v>2474</v>
      </c>
      <c r="BEI1" t="s">
        <v>2475</v>
      </c>
      <c r="BEJ1" t="s">
        <v>2476</v>
      </c>
      <c r="BEK1" t="s">
        <v>2477</v>
      </c>
      <c r="BEL1" t="s">
        <v>2478</v>
      </c>
      <c r="BEM1" t="s">
        <v>2479</v>
      </c>
      <c r="BEN1" t="s">
        <v>2480</v>
      </c>
      <c r="BEO1" t="s">
        <v>2481</v>
      </c>
      <c r="BEP1" t="s">
        <v>2482</v>
      </c>
      <c r="BEQ1" t="s">
        <v>2483</v>
      </c>
      <c r="BER1" t="s">
        <v>2484</v>
      </c>
      <c r="BES1" t="s">
        <v>2485</v>
      </c>
      <c r="BET1" t="s">
        <v>2486</v>
      </c>
      <c r="BEU1" t="s">
        <v>2487</v>
      </c>
      <c r="BEV1" t="s">
        <v>2488</v>
      </c>
      <c r="BEW1" t="s">
        <v>2489</v>
      </c>
      <c r="BEX1" t="s">
        <v>2490</v>
      </c>
      <c r="BEY1" t="s">
        <v>2491</v>
      </c>
      <c r="BEZ1" t="s">
        <v>2492</v>
      </c>
      <c r="BFA1" t="s">
        <v>2493</v>
      </c>
      <c r="BFB1" t="s">
        <v>2494</v>
      </c>
      <c r="BFC1" t="s">
        <v>2495</v>
      </c>
      <c r="BFD1" t="s">
        <v>2496</v>
      </c>
      <c r="BFE1" t="s">
        <v>2497</v>
      </c>
      <c r="BFF1" t="s">
        <v>2498</v>
      </c>
      <c r="BFG1" t="s">
        <v>2499</v>
      </c>
      <c r="BFH1" t="s">
        <v>2500</v>
      </c>
      <c r="BFI1" t="s">
        <v>2501</v>
      </c>
      <c r="BFJ1" t="s">
        <v>2502</v>
      </c>
      <c r="BFK1" t="s">
        <v>2503</v>
      </c>
      <c r="BFL1" t="s">
        <v>2504</v>
      </c>
      <c r="BFM1" t="s">
        <v>2505</v>
      </c>
      <c r="BFN1" t="s">
        <v>2506</v>
      </c>
      <c r="BFO1" t="s">
        <v>2507</v>
      </c>
      <c r="BFP1" t="s">
        <v>2508</v>
      </c>
      <c r="BFQ1" t="s">
        <v>2509</v>
      </c>
      <c r="BFR1" t="s">
        <v>2510</v>
      </c>
      <c r="BFS1" t="s">
        <v>2511</v>
      </c>
      <c r="BFT1" t="s">
        <v>2512</v>
      </c>
      <c r="BFU1" t="s">
        <v>2513</v>
      </c>
      <c r="BFV1" t="s">
        <v>2514</v>
      </c>
      <c r="BFW1" t="s">
        <v>2515</v>
      </c>
      <c r="BFX1" t="s">
        <v>2516</v>
      </c>
      <c r="BFY1" t="s">
        <v>2517</v>
      </c>
      <c r="BFZ1" t="s">
        <v>2518</v>
      </c>
      <c r="BGA1" t="s">
        <v>2519</v>
      </c>
      <c r="BGB1" t="s">
        <v>2520</v>
      </c>
      <c r="BGC1" t="s">
        <v>2521</v>
      </c>
      <c r="BGD1" t="s">
        <v>2522</v>
      </c>
      <c r="BGE1" t="s">
        <v>2523</v>
      </c>
      <c r="BGF1" t="s">
        <v>2524</v>
      </c>
      <c r="BGG1" t="s">
        <v>2525</v>
      </c>
      <c r="BGH1" t="s">
        <v>2526</v>
      </c>
      <c r="BGI1" t="s">
        <v>2527</v>
      </c>
      <c r="BGJ1" t="s">
        <v>2528</v>
      </c>
      <c r="BGK1" t="s">
        <v>2529</v>
      </c>
      <c r="BGL1" t="s">
        <v>2530</v>
      </c>
      <c r="BGM1" t="s">
        <v>2531</v>
      </c>
      <c r="BGN1" t="s">
        <v>2532</v>
      </c>
      <c r="BGO1" t="s">
        <v>2533</v>
      </c>
      <c r="BGP1" t="s">
        <v>2534</v>
      </c>
      <c r="BGQ1" t="s">
        <v>2535</v>
      </c>
      <c r="BGR1" t="s">
        <v>2536</v>
      </c>
      <c r="BGS1" t="s">
        <v>2537</v>
      </c>
      <c r="BGT1" t="s">
        <v>2538</v>
      </c>
      <c r="BGU1" t="s">
        <v>2539</v>
      </c>
      <c r="BGV1" t="s">
        <v>2540</v>
      </c>
      <c r="BGW1" t="s">
        <v>2541</v>
      </c>
      <c r="BGX1" t="s">
        <v>2542</v>
      </c>
      <c r="BGY1" t="s">
        <v>2543</v>
      </c>
      <c r="BGZ1" t="s">
        <v>2544</v>
      </c>
      <c r="BHA1" t="s">
        <v>2545</v>
      </c>
      <c r="BHB1" t="s">
        <v>2546</v>
      </c>
      <c r="BHC1" t="s">
        <v>2547</v>
      </c>
      <c r="BHD1" t="s">
        <v>2548</v>
      </c>
      <c r="BHE1" t="s">
        <v>2549</v>
      </c>
      <c r="BHF1" t="s">
        <v>2550</v>
      </c>
      <c r="BHG1" t="s">
        <v>2551</v>
      </c>
      <c r="BHH1" t="s">
        <v>2552</v>
      </c>
      <c r="BHI1" t="s">
        <v>2553</v>
      </c>
      <c r="BHJ1" t="s">
        <v>2554</v>
      </c>
      <c r="BHK1" t="s">
        <v>2555</v>
      </c>
      <c r="BHL1" t="s">
        <v>2556</v>
      </c>
      <c r="BHM1" t="s">
        <v>2557</v>
      </c>
      <c r="BHN1" t="s">
        <v>2558</v>
      </c>
      <c r="BHO1" t="s">
        <v>2559</v>
      </c>
      <c r="BHP1" t="s">
        <v>2560</v>
      </c>
      <c r="BHQ1" t="s">
        <v>2561</v>
      </c>
      <c r="BHR1" t="s">
        <v>2562</v>
      </c>
      <c r="BHS1" t="s">
        <v>2563</v>
      </c>
      <c r="BHT1" t="s">
        <v>2564</v>
      </c>
      <c r="BHU1" t="s">
        <v>2565</v>
      </c>
      <c r="BHV1" t="s">
        <v>2566</v>
      </c>
      <c r="BHW1" t="s">
        <v>2567</v>
      </c>
      <c r="BHX1" t="s">
        <v>2568</v>
      </c>
      <c r="BHY1" t="s">
        <v>2569</v>
      </c>
      <c r="BHZ1" t="s">
        <v>2570</v>
      </c>
      <c r="BIA1" t="s">
        <v>2571</v>
      </c>
      <c r="BIB1" t="s">
        <v>2572</v>
      </c>
      <c r="BIC1" t="s">
        <v>2573</v>
      </c>
      <c r="BID1" t="s">
        <v>2574</v>
      </c>
      <c r="BIE1" t="s">
        <v>2575</v>
      </c>
      <c r="BIF1" t="s">
        <v>2576</v>
      </c>
      <c r="BIG1" t="s">
        <v>2577</v>
      </c>
      <c r="BIH1" t="s">
        <v>2578</v>
      </c>
      <c r="BII1" t="s">
        <v>2579</v>
      </c>
      <c r="BIJ1" t="s">
        <v>2580</v>
      </c>
      <c r="BIK1" t="s">
        <v>2581</v>
      </c>
      <c r="BIL1" t="s">
        <v>2582</v>
      </c>
      <c r="BIM1" t="s">
        <v>2583</v>
      </c>
      <c r="BIN1" t="s">
        <v>2584</v>
      </c>
      <c r="BIO1" t="s">
        <v>2585</v>
      </c>
      <c r="BIP1" t="s">
        <v>2586</v>
      </c>
      <c r="BIQ1" t="s">
        <v>2587</v>
      </c>
      <c r="BIR1" t="s">
        <v>2588</v>
      </c>
      <c r="BIS1" t="s">
        <v>2589</v>
      </c>
      <c r="BIT1" t="s">
        <v>2590</v>
      </c>
      <c r="BIU1" t="s">
        <v>2591</v>
      </c>
      <c r="BIV1" t="s">
        <v>2592</v>
      </c>
      <c r="BIW1" t="s">
        <v>2593</v>
      </c>
      <c r="BIX1" t="s">
        <v>2594</v>
      </c>
      <c r="BIY1" t="s">
        <v>2595</v>
      </c>
      <c r="BIZ1" t="s">
        <v>2596</v>
      </c>
      <c r="BJA1" t="s">
        <v>2597</v>
      </c>
      <c r="BJB1" t="s">
        <v>2598</v>
      </c>
      <c r="BJC1" t="s">
        <v>2599</v>
      </c>
      <c r="BJD1" t="s">
        <v>2600</v>
      </c>
      <c r="BJE1" t="s">
        <v>2601</v>
      </c>
      <c r="BJF1" t="s">
        <v>2602</v>
      </c>
      <c r="BJG1" t="s">
        <v>2603</v>
      </c>
      <c r="BJH1" t="s">
        <v>2604</v>
      </c>
      <c r="BJI1" t="s">
        <v>2605</v>
      </c>
      <c r="BJJ1" t="s">
        <v>2606</v>
      </c>
      <c r="BJK1" t="s">
        <v>2607</v>
      </c>
      <c r="BJL1" t="s">
        <v>2608</v>
      </c>
      <c r="BJM1" t="s">
        <v>2609</v>
      </c>
      <c r="BJN1" t="s">
        <v>2610</v>
      </c>
      <c r="BJO1" t="s">
        <v>2611</v>
      </c>
      <c r="BJP1" t="s">
        <v>2612</v>
      </c>
      <c r="BJQ1" t="s">
        <v>2613</v>
      </c>
      <c r="BJR1" t="s">
        <v>2614</v>
      </c>
      <c r="BJS1" t="s">
        <v>2615</v>
      </c>
      <c r="BJT1" t="s">
        <v>2616</v>
      </c>
      <c r="BJU1" t="s">
        <v>2617</v>
      </c>
      <c r="BJV1" t="s">
        <v>2618</v>
      </c>
      <c r="BJW1" t="s">
        <v>2619</v>
      </c>
      <c r="BJX1" t="s">
        <v>2620</v>
      </c>
      <c r="BJY1" t="s">
        <v>2621</v>
      </c>
      <c r="BJZ1" t="s">
        <v>2622</v>
      </c>
      <c r="BKA1" t="s">
        <v>2623</v>
      </c>
      <c r="BKB1" t="s">
        <v>2624</v>
      </c>
      <c r="BKC1" t="s">
        <v>2625</v>
      </c>
      <c r="BKD1" t="s">
        <v>2626</v>
      </c>
      <c r="BKE1" t="s">
        <v>2627</v>
      </c>
      <c r="BKF1" t="s">
        <v>2628</v>
      </c>
      <c r="BKG1" t="s">
        <v>2629</v>
      </c>
      <c r="BKH1" t="s">
        <v>2630</v>
      </c>
      <c r="BKI1" t="s">
        <v>2631</v>
      </c>
      <c r="BKJ1" t="s">
        <v>2632</v>
      </c>
      <c r="BKK1" t="s">
        <v>2633</v>
      </c>
      <c r="BKL1" t="s">
        <v>2634</v>
      </c>
      <c r="BKM1" t="s">
        <v>2635</v>
      </c>
      <c r="BKN1" t="s">
        <v>2636</v>
      </c>
      <c r="BKO1" t="s">
        <v>2637</v>
      </c>
      <c r="BKP1" t="s">
        <v>2638</v>
      </c>
      <c r="BKQ1" t="s">
        <v>2639</v>
      </c>
      <c r="BKR1" t="s">
        <v>2640</v>
      </c>
      <c r="BKS1" t="s">
        <v>2641</v>
      </c>
      <c r="BKT1" t="s">
        <v>2642</v>
      </c>
      <c r="BKU1" t="s">
        <v>2643</v>
      </c>
      <c r="BKV1" t="s">
        <v>2644</v>
      </c>
      <c r="BKW1" t="s">
        <v>2645</v>
      </c>
      <c r="BKX1" t="s">
        <v>2646</v>
      </c>
      <c r="BKY1" t="s">
        <v>2647</v>
      </c>
      <c r="BKZ1" t="s">
        <v>2648</v>
      </c>
      <c r="BLA1" t="s">
        <v>2649</v>
      </c>
      <c r="BLB1" t="s">
        <v>2650</v>
      </c>
      <c r="BLC1" t="s">
        <v>2651</v>
      </c>
      <c r="BLD1" t="s">
        <v>2652</v>
      </c>
      <c r="BLE1" t="s">
        <v>2653</v>
      </c>
      <c r="BLF1" t="s">
        <v>2654</v>
      </c>
      <c r="BLG1" t="s">
        <v>2655</v>
      </c>
      <c r="BLH1" t="s">
        <v>2656</v>
      </c>
      <c r="BLI1" t="s">
        <v>2657</v>
      </c>
      <c r="BLJ1" t="s">
        <v>2658</v>
      </c>
      <c r="BLK1" t="s">
        <v>2659</v>
      </c>
      <c r="BLL1" t="s">
        <v>2660</v>
      </c>
      <c r="BLM1" t="s">
        <v>2661</v>
      </c>
      <c r="BLN1" t="s">
        <v>2662</v>
      </c>
      <c r="BLO1" t="s">
        <v>2663</v>
      </c>
      <c r="BLP1" t="s">
        <v>2664</v>
      </c>
      <c r="BLQ1" t="s">
        <v>2665</v>
      </c>
      <c r="BLR1" t="s">
        <v>2666</v>
      </c>
      <c r="BLS1" t="s">
        <v>2667</v>
      </c>
      <c r="BLT1" t="s">
        <v>2668</v>
      </c>
      <c r="BLU1" t="s">
        <v>2669</v>
      </c>
      <c r="BLV1" t="s">
        <v>2670</v>
      </c>
      <c r="BLW1" t="s">
        <v>2671</v>
      </c>
      <c r="BLX1" t="s">
        <v>2672</v>
      </c>
      <c r="BLY1" t="s">
        <v>2673</v>
      </c>
      <c r="BLZ1" t="s">
        <v>2674</v>
      </c>
      <c r="BMA1" t="s">
        <v>2675</v>
      </c>
      <c r="BMB1" t="s">
        <v>2676</v>
      </c>
      <c r="BMC1" t="s">
        <v>2677</v>
      </c>
      <c r="BMD1" t="s">
        <v>2678</v>
      </c>
      <c r="BME1" t="s">
        <v>2679</v>
      </c>
      <c r="BMF1" t="s">
        <v>2680</v>
      </c>
      <c r="BMG1" t="s">
        <v>2681</v>
      </c>
      <c r="BMH1" t="s">
        <v>2682</v>
      </c>
      <c r="BMI1" t="s">
        <v>2683</v>
      </c>
      <c r="BMJ1" t="s">
        <v>2684</v>
      </c>
      <c r="BMK1" t="s">
        <v>2685</v>
      </c>
      <c r="BML1" t="s">
        <v>2686</v>
      </c>
      <c r="BMM1" t="s">
        <v>2687</v>
      </c>
      <c r="BMN1" t="s">
        <v>2688</v>
      </c>
      <c r="BMO1" t="s">
        <v>2689</v>
      </c>
      <c r="BMP1" t="s">
        <v>2690</v>
      </c>
      <c r="BMQ1" t="s">
        <v>2691</v>
      </c>
      <c r="BMR1" t="s">
        <v>2692</v>
      </c>
      <c r="BMS1" t="s">
        <v>2693</v>
      </c>
      <c r="BMT1" t="s">
        <v>2694</v>
      </c>
      <c r="BMU1" t="s">
        <v>2695</v>
      </c>
      <c r="BMV1" t="s">
        <v>2696</v>
      </c>
      <c r="BMW1" t="s">
        <v>2697</v>
      </c>
      <c r="BMX1" t="s">
        <v>2698</v>
      </c>
      <c r="BMY1" t="s">
        <v>2699</v>
      </c>
      <c r="BMZ1" t="s">
        <v>2700</v>
      </c>
      <c r="BNA1" t="s">
        <v>2701</v>
      </c>
      <c r="BNB1" t="s">
        <v>2702</v>
      </c>
      <c r="BNC1" t="s">
        <v>2703</v>
      </c>
      <c r="BND1" t="s">
        <v>2704</v>
      </c>
      <c r="BNE1" t="s">
        <v>2705</v>
      </c>
      <c r="BNF1" t="s">
        <v>2706</v>
      </c>
      <c r="BNG1" t="s">
        <v>2707</v>
      </c>
      <c r="BNH1" t="s">
        <v>2708</v>
      </c>
      <c r="BNI1" t="s">
        <v>2709</v>
      </c>
      <c r="BNJ1" t="s">
        <v>2710</v>
      </c>
      <c r="BNK1" t="s">
        <v>2711</v>
      </c>
      <c r="BNL1" t="s">
        <v>2712</v>
      </c>
      <c r="BNM1" t="s">
        <v>2713</v>
      </c>
      <c r="BNN1" t="s">
        <v>2714</v>
      </c>
      <c r="BNO1" t="s">
        <v>2715</v>
      </c>
      <c r="BNP1" t="s">
        <v>2716</v>
      </c>
      <c r="BNQ1" t="s">
        <v>2717</v>
      </c>
      <c r="BNR1" t="s">
        <v>2718</v>
      </c>
      <c r="BNS1" t="s">
        <v>2719</v>
      </c>
      <c r="BNT1" t="s">
        <v>2720</v>
      </c>
      <c r="BNU1" t="s">
        <v>2721</v>
      </c>
      <c r="BNV1" t="s">
        <v>2722</v>
      </c>
      <c r="BNW1" t="s">
        <v>2723</v>
      </c>
      <c r="BNX1" t="s">
        <v>2724</v>
      </c>
      <c r="BNY1" t="s">
        <v>2725</v>
      </c>
      <c r="BNZ1" t="s">
        <v>2726</v>
      </c>
      <c r="BOA1" t="s">
        <v>2727</v>
      </c>
      <c r="BOB1" t="s">
        <v>2728</v>
      </c>
      <c r="BOC1" t="s">
        <v>2729</v>
      </c>
      <c r="BOD1" t="s">
        <v>2730</v>
      </c>
      <c r="BOE1" t="s">
        <v>2731</v>
      </c>
      <c r="BOF1" t="s">
        <v>2732</v>
      </c>
      <c r="BOG1" t="s">
        <v>2733</v>
      </c>
      <c r="BOH1" t="s">
        <v>2734</v>
      </c>
      <c r="BOI1" t="s">
        <v>2735</v>
      </c>
      <c r="BOJ1" t="s">
        <v>2736</v>
      </c>
      <c r="BOK1" t="s">
        <v>2737</v>
      </c>
      <c r="BOL1" t="s">
        <v>2738</v>
      </c>
      <c r="BOM1" t="s">
        <v>2739</v>
      </c>
      <c r="BON1" t="s">
        <v>2740</v>
      </c>
      <c r="BOO1" t="s">
        <v>2741</v>
      </c>
      <c r="BOP1" t="s">
        <v>2742</v>
      </c>
      <c r="BOQ1" t="s">
        <v>2743</v>
      </c>
      <c r="BOR1" t="s">
        <v>2744</v>
      </c>
      <c r="BOS1" t="s">
        <v>2745</v>
      </c>
      <c r="BOT1" t="s">
        <v>2746</v>
      </c>
      <c r="BOU1" t="s">
        <v>2747</v>
      </c>
      <c r="BOV1" t="s">
        <v>2748</v>
      </c>
      <c r="BOW1" t="s">
        <v>2749</v>
      </c>
      <c r="BOX1" t="s">
        <v>2750</v>
      </c>
      <c r="BOY1" t="s">
        <v>2751</v>
      </c>
      <c r="BOZ1" t="s">
        <v>2752</v>
      </c>
      <c r="BPA1" t="s">
        <v>2753</v>
      </c>
      <c r="BPB1" t="s">
        <v>2754</v>
      </c>
      <c r="BPC1" t="s">
        <v>2755</v>
      </c>
      <c r="BPD1" t="s">
        <v>2756</v>
      </c>
      <c r="BPE1" t="s">
        <v>2757</v>
      </c>
      <c r="BPF1" t="s">
        <v>2758</v>
      </c>
      <c r="BPG1" t="s">
        <v>2759</v>
      </c>
      <c r="BPH1" t="s">
        <v>2760</v>
      </c>
      <c r="BPI1" t="s">
        <v>2761</v>
      </c>
      <c r="BPJ1" t="s">
        <v>2762</v>
      </c>
      <c r="BPK1" t="s">
        <v>2763</v>
      </c>
      <c r="BPL1" t="s">
        <v>2764</v>
      </c>
      <c r="BPM1" t="s">
        <v>2765</v>
      </c>
      <c r="BPN1" t="s">
        <v>2766</v>
      </c>
      <c r="BPO1" t="s">
        <v>2767</v>
      </c>
      <c r="BPP1" t="s">
        <v>2768</v>
      </c>
      <c r="BPQ1" t="s">
        <v>2769</v>
      </c>
      <c r="BPR1" t="s">
        <v>2770</v>
      </c>
      <c r="BPS1" t="s">
        <v>2771</v>
      </c>
      <c r="BPT1" t="s">
        <v>2772</v>
      </c>
      <c r="BPU1" t="s">
        <v>2773</v>
      </c>
      <c r="BPV1" t="s">
        <v>2774</v>
      </c>
      <c r="BPW1" t="s">
        <v>2775</v>
      </c>
      <c r="BPX1" t="s">
        <v>2776</v>
      </c>
      <c r="BPY1" t="s">
        <v>2777</v>
      </c>
      <c r="BPZ1" t="s">
        <v>2778</v>
      </c>
      <c r="BQA1" t="s">
        <v>2779</v>
      </c>
      <c r="BQB1" t="s">
        <v>2780</v>
      </c>
      <c r="BQC1" t="s">
        <v>2781</v>
      </c>
      <c r="BQD1" t="s">
        <v>2782</v>
      </c>
      <c r="BQE1" t="s">
        <v>2783</v>
      </c>
      <c r="BQF1" t="s">
        <v>2784</v>
      </c>
      <c r="BQG1" t="s">
        <v>2785</v>
      </c>
      <c r="BQH1" t="s">
        <v>2786</v>
      </c>
      <c r="BQI1" t="s">
        <v>2787</v>
      </c>
      <c r="BQJ1" t="s">
        <v>2788</v>
      </c>
      <c r="BQK1" t="s">
        <v>2789</v>
      </c>
      <c r="BQL1" t="s">
        <v>2790</v>
      </c>
      <c r="BQM1" t="s">
        <v>2791</v>
      </c>
      <c r="BQN1" t="s">
        <v>2792</v>
      </c>
      <c r="BQO1" t="s">
        <v>2793</v>
      </c>
      <c r="BQP1" t="s">
        <v>2794</v>
      </c>
      <c r="BQQ1" t="s">
        <v>2795</v>
      </c>
      <c r="BQR1" t="s">
        <v>2796</v>
      </c>
      <c r="BQS1" t="s">
        <v>2797</v>
      </c>
      <c r="BQT1" t="s">
        <v>2798</v>
      </c>
      <c r="BQU1" t="s">
        <v>2799</v>
      </c>
      <c r="BQV1" t="s">
        <v>2800</v>
      </c>
      <c r="BQW1" t="s">
        <v>2801</v>
      </c>
      <c r="BQX1" t="s">
        <v>2802</v>
      </c>
      <c r="BQY1" t="s">
        <v>2803</v>
      </c>
      <c r="BQZ1" t="s">
        <v>2804</v>
      </c>
      <c r="BRA1" t="s">
        <v>2805</v>
      </c>
      <c r="BRB1" t="s">
        <v>2806</v>
      </c>
      <c r="BRC1" t="s">
        <v>2807</v>
      </c>
      <c r="BRD1" t="s">
        <v>2808</v>
      </c>
      <c r="BRE1" t="s">
        <v>2809</v>
      </c>
      <c r="BRF1" t="s">
        <v>2810</v>
      </c>
      <c r="BRG1" t="s">
        <v>2811</v>
      </c>
      <c r="BRH1" t="s">
        <v>2812</v>
      </c>
      <c r="BRI1" t="s">
        <v>2813</v>
      </c>
      <c r="BRJ1" t="s">
        <v>2814</v>
      </c>
      <c r="BRK1" t="s">
        <v>2815</v>
      </c>
      <c r="BRL1" t="s">
        <v>2816</v>
      </c>
      <c r="BRM1" t="s">
        <v>2817</v>
      </c>
      <c r="BRN1" t="s">
        <v>2818</v>
      </c>
      <c r="BRO1" t="s">
        <v>2819</v>
      </c>
      <c r="BRP1" t="s">
        <v>2820</v>
      </c>
      <c r="BRQ1" t="s">
        <v>2821</v>
      </c>
      <c r="BRR1" t="s">
        <v>2822</v>
      </c>
      <c r="BRS1" t="s">
        <v>2823</v>
      </c>
      <c r="BRT1" t="s">
        <v>2824</v>
      </c>
      <c r="BRU1" t="s">
        <v>2825</v>
      </c>
      <c r="BRV1" t="s">
        <v>2826</v>
      </c>
      <c r="BRW1" t="s">
        <v>2827</v>
      </c>
      <c r="BRX1" t="s">
        <v>2828</v>
      </c>
      <c r="BRY1" t="s">
        <v>2829</v>
      </c>
      <c r="BRZ1" t="s">
        <v>2830</v>
      </c>
      <c r="BSA1" t="s">
        <v>2831</v>
      </c>
      <c r="BSB1" t="s">
        <v>2832</v>
      </c>
      <c r="BSC1" t="s">
        <v>2833</v>
      </c>
      <c r="BSD1" t="s">
        <v>2834</v>
      </c>
      <c r="BSE1" t="s">
        <v>2835</v>
      </c>
      <c r="BSF1" t="s">
        <v>2836</v>
      </c>
      <c r="BSG1" t="s">
        <v>2837</v>
      </c>
      <c r="BSH1" t="s">
        <v>2838</v>
      </c>
      <c r="BSI1" t="s">
        <v>2839</v>
      </c>
      <c r="BSJ1" t="s">
        <v>2840</v>
      </c>
      <c r="BSK1" t="s">
        <v>2841</v>
      </c>
      <c r="BSL1" t="s">
        <v>2842</v>
      </c>
      <c r="BSM1" t="s">
        <v>2843</v>
      </c>
      <c r="BSN1" t="s">
        <v>2844</v>
      </c>
      <c r="BSO1" t="s">
        <v>2845</v>
      </c>
      <c r="BSP1" t="s">
        <v>2846</v>
      </c>
      <c r="BSQ1" t="s">
        <v>2847</v>
      </c>
      <c r="BSR1" t="s">
        <v>2848</v>
      </c>
      <c r="BSS1" t="s">
        <v>2849</v>
      </c>
      <c r="BST1" t="s">
        <v>2850</v>
      </c>
      <c r="BSU1" t="s">
        <v>2851</v>
      </c>
      <c r="BSV1" t="s">
        <v>2852</v>
      </c>
      <c r="BSW1" t="s">
        <v>2853</v>
      </c>
      <c r="BSX1" t="s">
        <v>2854</v>
      </c>
      <c r="BSY1" t="s">
        <v>2855</v>
      </c>
      <c r="BSZ1" t="s">
        <v>2856</v>
      </c>
      <c r="BTA1" t="s">
        <v>2857</v>
      </c>
      <c r="BTB1" t="s">
        <v>2858</v>
      </c>
      <c r="BTC1" t="s">
        <v>2859</v>
      </c>
      <c r="BTD1" t="s">
        <v>2860</v>
      </c>
      <c r="BTE1" t="s">
        <v>2861</v>
      </c>
      <c r="BTF1" t="s">
        <v>2862</v>
      </c>
      <c r="BTG1" t="s">
        <v>2863</v>
      </c>
      <c r="BTH1" t="s">
        <v>2864</v>
      </c>
      <c r="BTI1" t="s">
        <v>2865</v>
      </c>
      <c r="BTJ1" t="s">
        <v>2866</v>
      </c>
      <c r="BTK1" t="s">
        <v>2867</v>
      </c>
      <c r="BTL1" t="s">
        <v>2868</v>
      </c>
      <c r="BTM1" t="s">
        <v>2869</v>
      </c>
      <c r="BTN1" t="s">
        <v>2870</v>
      </c>
      <c r="BTO1" t="s">
        <v>2871</v>
      </c>
      <c r="BTP1" t="s">
        <v>2872</v>
      </c>
      <c r="BTQ1" t="s">
        <v>2873</v>
      </c>
      <c r="BTR1" t="s">
        <v>2874</v>
      </c>
      <c r="BTS1" t="s">
        <v>2875</v>
      </c>
      <c r="BTT1" t="s">
        <v>2876</v>
      </c>
      <c r="BTU1" t="s">
        <v>2877</v>
      </c>
      <c r="BTV1" t="s">
        <v>2878</v>
      </c>
      <c r="BTW1" t="s">
        <v>2879</v>
      </c>
      <c r="BTX1" t="s">
        <v>2880</v>
      </c>
      <c r="BTY1" t="s">
        <v>2881</v>
      </c>
      <c r="BTZ1" t="s">
        <v>2882</v>
      </c>
      <c r="BUA1" t="s">
        <v>2883</v>
      </c>
      <c r="BUB1" t="s">
        <v>2884</v>
      </c>
      <c r="BUC1" t="s">
        <v>2885</v>
      </c>
      <c r="BUD1" t="s">
        <v>2886</v>
      </c>
      <c r="BUE1" t="s">
        <v>2887</v>
      </c>
      <c r="BUF1" t="s">
        <v>2888</v>
      </c>
      <c r="BUG1" t="s">
        <v>2889</v>
      </c>
      <c r="BUH1" t="s">
        <v>2890</v>
      </c>
      <c r="BUI1" t="s">
        <v>2891</v>
      </c>
      <c r="BUJ1" t="s">
        <v>2892</v>
      </c>
      <c r="BUK1" t="s">
        <v>2893</v>
      </c>
      <c r="BUL1" t="s">
        <v>2894</v>
      </c>
      <c r="BUM1" t="s">
        <v>2895</v>
      </c>
      <c r="BUN1" t="s">
        <v>2896</v>
      </c>
      <c r="BUO1" t="s">
        <v>2897</v>
      </c>
      <c r="BUP1" t="s">
        <v>2898</v>
      </c>
      <c r="BUQ1" t="s">
        <v>2899</v>
      </c>
      <c r="BUR1" t="s">
        <v>2900</v>
      </c>
      <c r="BUS1" t="s">
        <v>2901</v>
      </c>
      <c r="BUT1" t="s">
        <v>2902</v>
      </c>
      <c r="BUU1" t="s">
        <v>2903</v>
      </c>
      <c r="BUV1" t="s">
        <v>2904</v>
      </c>
      <c r="BUW1" t="s">
        <v>2905</v>
      </c>
      <c r="BUX1" t="s">
        <v>2906</v>
      </c>
      <c r="BUY1" t="s">
        <v>2907</v>
      </c>
      <c r="BUZ1" t="s">
        <v>2908</v>
      </c>
      <c r="BVA1" t="s">
        <v>2909</v>
      </c>
      <c r="BVB1" t="s">
        <v>2910</v>
      </c>
      <c r="BVC1" t="s">
        <v>2911</v>
      </c>
      <c r="BVD1" t="s">
        <v>2912</v>
      </c>
      <c r="BVE1" t="s">
        <v>2913</v>
      </c>
      <c r="BVF1" t="s">
        <v>2914</v>
      </c>
      <c r="BVG1" t="s">
        <v>2915</v>
      </c>
      <c r="BVH1" t="s">
        <v>2916</v>
      </c>
      <c r="BVI1" t="s">
        <v>2917</v>
      </c>
      <c r="BVJ1" t="s">
        <v>2918</v>
      </c>
      <c r="BVK1" t="s">
        <v>2919</v>
      </c>
      <c r="BVL1" t="s">
        <v>2920</v>
      </c>
      <c r="BVM1" t="s">
        <v>2921</v>
      </c>
      <c r="BVN1" t="s">
        <v>2922</v>
      </c>
      <c r="BVO1" t="s">
        <v>2923</v>
      </c>
      <c r="BVP1" t="s">
        <v>2924</v>
      </c>
      <c r="BVQ1" t="s">
        <v>2925</v>
      </c>
      <c r="BVR1" t="s">
        <v>2926</v>
      </c>
      <c r="BVS1" t="s">
        <v>2927</v>
      </c>
      <c r="BVT1" t="s">
        <v>2928</v>
      </c>
      <c r="BVU1" t="s">
        <v>2929</v>
      </c>
      <c r="BVV1" t="s">
        <v>2930</v>
      </c>
      <c r="BVW1" t="s">
        <v>2931</v>
      </c>
      <c r="BVX1" t="s">
        <v>2932</v>
      </c>
      <c r="BVY1" t="s">
        <v>2933</v>
      </c>
      <c r="BVZ1" t="s">
        <v>2934</v>
      </c>
      <c r="BWA1" t="s">
        <v>2935</v>
      </c>
      <c r="BWB1" t="s">
        <v>2936</v>
      </c>
      <c r="BWC1" t="s">
        <v>2937</v>
      </c>
      <c r="BWD1" t="s">
        <v>2938</v>
      </c>
      <c r="BWE1" t="s">
        <v>2939</v>
      </c>
      <c r="BWF1" t="s">
        <v>2940</v>
      </c>
      <c r="BWG1" t="s">
        <v>2941</v>
      </c>
      <c r="BWH1" t="s">
        <v>2942</v>
      </c>
      <c r="BWI1" t="s">
        <v>2943</v>
      </c>
      <c r="BWJ1" t="s">
        <v>2944</v>
      </c>
      <c r="BWK1" t="s">
        <v>2945</v>
      </c>
      <c r="BWL1" t="s">
        <v>2946</v>
      </c>
      <c r="BWM1" t="s">
        <v>2947</v>
      </c>
      <c r="BWN1" t="s">
        <v>2948</v>
      </c>
      <c r="BWO1" t="s">
        <v>2949</v>
      </c>
      <c r="BWP1" t="s">
        <v>2950</v>
      </c>
      <c r="BWQ1" t="s">
        <v>2951</v>
      </c>
      <c r="BWR1" t="s">
        <v>2952</v>
      </c>
      <c r="BWS1" t="s">
        <v>2953</v>
      </c>
      <c r="BWT1" t="s">
        <v>2954</v>
      </c>
      <c r="BWU1" t="s">
        <v>2955</v>
      </c>
      <c r="BWV1" t="s">
        <v>2956</v>
      </c>
      <c r="BWW1" t="s">
        <v>2957</v>
      </c>
      <c r="BWX1" t="s">
        <v>2958</v>
      </c>
      <c r="BWY1" t="s">
        <v>2959</v>
      </c>
      <c r="BWZ1" t="s">
        <v>2960</v>
      </c>
      <c r="BXA1" t="s">
        <v>2961</v>
      </c>
      <c r="BXB1" t="s">
        <v>2962</v>
      </c>
      <c r="BXC1" t="s">
        <v>2963</v>
      </c>
      <c r="BXD1" t="s">
        <v>2964</v>
      </c>
      <c r="BXE1" t="s">
        <v>2965</v>
      </c>
      <c r="BXF1" t="s">
        <v>2966</v>
      </c>
      <c r="BXG1" t="s">
        <v>2967</v>
      </c>
      <c r="BXH1" t="s">
        <v>2968</v>
      </c>
      <c r="BXI1" t="s">
        <v>2969</v>
      </c>
      <c r="BXJ1" t="s">
        <v>2970</v>
      </c>
      <c r="BXK1" t="s">
        <v>2971</v>
      </c>
      <c r="BXL1" t="s">
        <v>2972</v>
      </c>
      <c r="BXM1" t="s">
        <v>2973</v>
      </c>
      <c r="BXN1" t="s">
        <v>2974</v>
      </c>
      <c r="BXO1" t="s">
        <v>2975</v>
      </c>
      <c r="BXP1" t="s">
        <v>2976</v>
      </c>
      <c r="BXQ1" t="s">
        <v>2977</v>
      </c>
      <c r="BXR1" t="s">
        <v>2978</v>
      </c>
      <c r="BXS1" t="s">
        <v>2979</v>
      </c>
      <c r="BXT1" t="s">
        <v>2980</v>
      </c>
      <c r="BXU1" t="s">
        <v>2981</v>
      </c>
      <c r="BXV1" t="s">
        <v>2982</v>
      </c>
      <c r="BXW1" t="s">
        <v>2983</v>
      </c>
      <c r="BXX1" t="s">
        <v>2984</v>
      </c>
      <c r="BXY1" t="s">
        <v>2985</v>
      </c>
      <c r="BXZ1" t="s">
        <v>2986</v>
      </c>
      <c r="BYA1" t="s">
        <v>2987</v>
      </c>
      <c r="BYB1" t="s">
        <v>2988</v>
      </c>
      <c r="BYC1" t="s">
        <v>2989</v>
      </c>
      <c r="BYD1" t="s">
        <v>2990</v>
      </c>
      <c r="BYE1" t="s">
        <v>2991</v>
      </c>
      <c r="BYF1" t="s">
        <v>2992</v>
      </c>
      <c r="BYG1" t="s">
        <v>2993</v>
      </c>
      <c r="BYH1" t="s">
        <v>2994</v>
      </c>
      <c r="BYI1" t="s">
        <v>2995</v>
      </c>
      <c r="BYJ1" t="s">
        <v>2996</v>
      </c>
      <c r="BYK1" t="s">
        <v>2997</v>
      </c>
      <c r="BYL1" t="s">
        <v>2998</v>
      </c>
      <c r="BYM1" t="s">
        <v>2999</v>
      </c>
      <c r="BYN1" t="s">
        <v>3000</v>
      </c>
      <c r="BYO1" t="s">
        <v>3001</v>
      </c>
      <c r="BYP1" t="s">
        <v>3002</v>
      </c>
      <c r="BYQ1" t="s">
        <v>3003</v>
      </c>
      <c r="BYR1" t="s">
        <v>3004</v>
      </c>
      <c r="BYS1" t="s">
        <v>3005</v>
      </c>
      <c r="BYT1" t="s">
        <v>3006</v>
      </c>
      <c r="BYU1" t="s">
        <v>3007</v>
      </c>
      <c r="BYV1" t="s">
        <v>3008</v>
      </c>
      <c r="BYW1" t="s">
        <v>3009</v>
      </c>
      <c r="BYX1" t="s">
        <v>3010</v>
      </c>
      <c r="BYY1" t="s">
        <v>3011</v>
      </c>
      <c r="BYZ1" t="s">
        <v>3012</v>
      </c>
      <c r="BZA1" t="s">
        <v>3013</v>
      </c>
      <c r="BZB1" t="s">
        <v>3014</v>
      </c>
      <c r="BZC1" t="s">
        <v>3015</v>
      </c>
      <c r="BZD1" t="s">
        <v>3016</v>
      </c>
      <c r="BZE1" t="s">
        <v>3017</v>
      </c>
      <c r="BZF1" t="s">
        <v>3018</v>
      </c>
      <c r="BZG1" t="s">
        <v>3019</v>
      </c>
      <c r="BZH1" t="s">
        <v>3020</v>
      </c>
      <c r="BZI1" t="s">
        <v>3021</v>
      </c>
      <c r="BZJ1" t="s">
        <v>3022</v>
      </c>
      <c r="BZK1" t="s">
        <v>3023</v>
      </c>
      <c r="BZL1" t="s">
        <v>3024</v>
      </c>
      <c r="BZM1" t="s">
        <v>3025</v>
      </c>
      <c r="BZN1" t="s">
        <v>3026</v>
      </c>
      <c r="BZO1" t="s">
        <v>3027</v>
      </c>
      <c r="BZP1" t="s">
        <v>3028</v>
      </c>
      <c r="BZQ1" t="s">
        <v>3029</v>
      </c>
      <c r="BZR1" t="s">
        <v>3030</v>
      </c>
      <c r="BZS1" t="s">
        <v>3031</v>
      </c>
      <c r="BZT1" t="s">
        <v>3032</v>
      </c>
      <c r="BZU1" t="s">
        <v>3033</v>
      </c>
      <c r="BZV1" t="s">
        <v>3034</v>
      </c>
      <c r="BZW1" t="s">
        <v>3035</v>
      </c>
      <c r="BZX1" t="s">
        <v>3036</v>
      </c>
      <c r="BZY1" t="s">
        <v>3037</v>
      </c>
      <c r="BZZ1" t="s">
        <v>3038</v>
      </c>
      <c r="CAA1" t="s">
        <v>3039</v>
      </c>
      <c r="CAB1" t="s">
        <v>3040</v>
      </c>
      <c r="CAC1" t="s">
        <v>3041</v>
      </c>
      <c r="CAD1" t="s">
        <v>3042</v>
      </c>
      <c r="CAE1" t="s">
        <v>3043</v>
      </c>
      <c r="CAF1" t="s">
        <v>3044</v>
      </c>
      <c r="CAG1" t="s">
        <v>3045</v>
      </c>
      <c r="CAH1" t="s">
        <v>3046</v>
      </c>
      <c r="CAI1" t="s">
        <v>3047</v>
      </c>
      <c r="CAJ1" t="s">
        <v>3048</v>
      </c>
      <c r="CAK1" t="s">
        <v>3049</v>
      </c>
      <c r="CAL1" t="s">
        <v>3050</v>
      </c>
      <c r="CAM1" t="s">
        <v>3051</v>
      </c>
      <c r="CAN1" t="s">
        <v>3052</v>
      </c>
      <c r="CAO1" t="s">
        <v>3053</v>
      </c>
      <c r="CAP1" t="s">
        <v>3054</v>
      </c>
      <c r="CAQ1" t="s">
        <v>3055</v>
      </c>
      <c r="CAR1" t="s">
        <v>3056</v>
      </c>
      <c r="CAS1" t="s">
        <v>3057</v>
      </c>
      <c r="CAT1" t="s">
        <v>3058</v>
      </c>
      <c r="CAU1" t="s">
        <v>3059</v>
      </c>
      <c r="CAV1" t="s">
        <v>3060</v>
      </c>
      <c r="CAW1" t="s">
        <v>3061</v>
      </c>
      <c r="CAX1" t="s">
        <v>3062</v>
      </c>
      <c r="CAY1" t="s">
        <v>3063</v>
      </c>
      <c r="CAZ1" t="s">
        <v>3064</v>
      </c>
      <c r="CBA1" t="s">
        <v>3065</v>
      </c>
      <c r="CBB1" t="s">
        <v>3066</v>
      </c>
      <c r="CBC1" t="s">
        <v>3067</v>
      </c>
      <c r="CBD1" t="s">
        <v>3068</v>
      </c>
      <c r="CBE1" t="s">
        <v>3069</v>
      </c>
      <c r="CBF1" t="s">
        <v>3070</v>
      </c>
      <c r="CBG1" t="s">
        <v>3071</v>
      </c>
      <c r="CBH1" t="s">
        <v>3072</v>
      </c>
      <c r="CBI1" t="s">
        <v>3073</v>
      </c>
      <c r="CBJ1" t="s">
        <v>3074</v>
      </c>
      <c r="CBK1" t="s">
        <v>3075</v>
      </c>
      <c r="CBL1" t="s">
        <v>3076</v>
      </c>
      <c r="CBM1" t="s">
        <v>3077</v>
      </c>
      <c r="CBN1" t="s">
        <v>3078</v>
      </c>
      <c r="CBO1" t="s">
        <v>3079</v>
      </c>
      <c r="CBP1" t="s">
        <v>3080</v>
      </c>
      <c r="CBQ1" t="s">
        <v>3081</v>
      </c>
      <c r="CBR1" t="s">
        <v>3082</v>
      </c>
      <c r="CBS1" t="s">
        <v>3083</v>
      </c>
      <c r="CBT1" t="s">
        <v>3084</v>
      </c>
      <c r="CBU1" t="s">
        <v>3085</v>
      </c>
      <c r="CBV1" t="s">
        <v>3086</v>
      </c>
      <c r="CBW1" t="s">
        <v>3087</v>
      </c>
      <c r="CBX1" t="s">
        <v>3088</v>
      </c>
      <c r="CBY1" t="s">
        <v>3089</v>
      </c>
      <c r="CBZ1" t="s">
        <v>3090</v>
      </c>
      <c r="CCA1" t="s">
        <v>3091</v>
      </c>
      <c r="CCB1" t="s">
        <v>3092</v>
      </c>
      <c r="CCC1" t="s">
        <v>3093</v>
      </c>
      <c r="CCD1" t="s">
        <v>3094</v>
      </c>
      <c r="CCE1" t="s">
        <v>3095</v>
      </c>
      <c r="CCF1" t="s">
        <v>3096</v>
      </c>
      <c r="CCG1" t="s">
        <v>3097</v>
      </c>
      <c r="CCH1" t="s">
        <v>3098</v>
      </c>
      <c r="CCI1" t="s">
        <v>3099</v>
      </c>
      <c r="CCJ1" t="s">
        <v>3100</v>
      </c>
      <c r="CCK1" t="s">
        <v>3101</v>
      </c>
      <c r="CCL1" t="s">
        <v>3102</v>
      </c>
      <c r="CCM1" t="s">
        <v>3103</v>
      </c>
      <c r="CCN1" t="s">
        <v>3104</v>
      </c>
      <c r="CCO1" t="s">
        <v>3105</v>
      </c>
      <c r="CCP1" t="s">
        <v>3106</v>
      </c>
      <c r="CCQ1" t="s">
        <v>3107</v>
      </c>
      <c r="CCR1" t="s">
        <v>3108</v>
      </c>
      <c r="CCS1" t="s">
        <v>3109</v>
      </c>
      <c r="CCT1" t="s">
        <v>3110</v>
      </c>
      <c r="CCU1" t="s">
        <v>3111</v>
      </c>
      <c r="CCV1" t="s">
        <v>3112</v>
      </c>
      <c r="CCW1" t="s">
        <v>3113</v>
      </c>
      <c r="CCX1" t="s">
        <v>3114</v>
      </c>
      <c r="CCY1" t="s">
        <v>3115</v>
      </c>
      <c r="CCZ1" t="s">
        <v>3116</v>
      </c>
      <c r="CDA1" t="s">
        <v>3117</v>
      </c>
      <c r="CDB1" t="s">
        <v>3118</v>
      </c>
      <c r="CDC1" t="s">
        <v>3119</v>
      </c>
      <c r="CDD1" t="s">
        <v>3120</v>
      </c>
      <c r="CDE1" t="s">
        <v>3121</v>
      </c>
      <c r="CDF1" t="s">
        <v>3122</v>
      </c>
      <c r="CDG1" t="s">
        <v>3123</v>
      </c>
      <c r="CDH1" t="s">
        <v>3124</v>
      </c>
      <c r="CDI1" t="s">
        <v>3125</v>
      </c>
      <c r="CDJ1" t="s">
        <v>3126</v>
      </c>
      <c r="CDK1" t="s">
        <v>3127</v>
      </c>
      <c r="CDL1" t="s">
        <v>3128</v>
      </c>
      <c r="CDM1" t="s">
        <v>3129</v>
      </c>
      <c r="CDN1" t="s">
        <v>3130</v>
      </c>
      <c r="CDO1" t="s">
        <v>3131</v>
      </c>
      <c r="CDP1" t="s">
        <v>3132</v>
      </c>
      <c r="CDQ1" t="s">
        <v>3133</v>
      </c>
      <c r="CDR1" t="s">
        <v>3134</v>
      </c>
      <c r="CDS1" t="s">
        <v>3135</v>
      </c>
      <c r="CDT1" t="s">
        <v>3136</v>
      </c>
      <c r="CDU1" t="s">
        <v>3137</v>
      </c>
      <c r="CDV1" t="s">
        <v>3138</v>
      </c>
      <c r="CDW1" t="s">
        <v>3139</v>
      </c>
      <c r="CDX1" t="s">
        <v>3140</v>
      </c>
      <c r="CDY1" t="s">
        <v>3141</v>
      </c>
      <c r="CDZ1" t="s">
        <v>3142</v>
      </c>
      <c r="CEA1" t="s">
        <v>3143</v>
      </c>
      <c r="CEB1" t="s">
        <v>3144</v>
      </c>
      <c r="CEC1" t="s">
        <v>3145</v>
      </c>
      <c r="CED1" t="s">
        <v>3146</v>
      </c>
      <c r="CEE1" t="s">
        <v>3147</v>
      </c>
      <c r="CEF1" t="s">
        <v>3148</v>
      </c>
      <c r="CEG1" t="s">
        <v>3149</v>
      </c>
      <c r="CEH1" t="s">
        <v>3150</v>
      </c>
      <c r="CEI1" t="s">
        <v>3151</v>
      </c>
      <c r="CEJ1" t="s">
        <v>3152</v>
      </c>
      <c r="CEK1" t="s">
        <v>3153</v>
      </c>
      <c r="CEL1" t="s">
        <v>3154</v>
      </c>
      <c r="CEM1" t="s">
        <v>3155</v>
      </c>
      <c r="CEN1" t="s">
        <v>3156</v>
      </c>
      <c r="CEO1" t="s">
        <v>3157</v>
      </c>
      <c r="CEP1" t="s">
        <v>3158</v>
      </c>
      <c r="CEQ1" t="s">
        <v>3159</v>
      </c>
      <c r="CER1" t="s">
        <v>3160</v>
      </c>
      <c r="CES1" t="s">
        <v>3161</v>
      </c>
      <c r="CET1" t="s">
        <v>3162</v>
      </c>
      <c r="CEU1" t="s">
        <v>3163</v>
      </c>
      <c r="CEV1" t="s">
        <v>3164</v>
      </c>
      <c r="CEW1" t="s">
        <v>3165</v>
      </c>
      <c r="CEX1" t="s">
        <v>3166</v>
      </c>
      <c r="CEY1" t="s">
        <v>3167</v>
      </c>
      <c r="CEZ1" t="s">
        <v>3168</v>
      </c>
      <c r="CFA1" t="s">
        <v>3169</v>
      </c>
      <c r="CFB1" t="s">
        <v>3170</v>
      </c>
      <c r="CFC1" t="s">
        <v>3171</v>
      </c>
      <c r="CFD1" t="s">
        <v>3172</v>
      </c>
      <c r="CFE1" t="s">
        <v>3173</v>
      </c>
      <c r="CFF1" t="s">
        <v>3174</v>
      </c>
      <c r="CFG1" t="s">
        <v>3175</v>
      </c>
      <c r="CFH1" t="s">
        <v>3176</v>
      </c>
      <c r="CFI1" t="s">
        <v>3177</v>
      </c>
      <c r="CFJ1" t="s">
        <v>3178</v>
      </c>
      <c r="CFK1" t="s">
        <v>3179</v>
      </c>
      <c r="CFL1" t="s">
        <v>3180</v>
      </c>
      <c r="CFM1" t="s">
        <v>3181</v>
      </c>
      <c r="CFN1" t="s">
        <v>3182</v>
      </c>
      <c r="CFO1" t="s">
        <v>3183</v>
      </c>
      <c r="CFP1" t="s">
        <v>3184</v>
      </c>
      <c r="CFQ1" t="s">
        <v>3185</v>
      </c>
      <c r="CFR1" t="s">
        <v>3186</v>
      </c>
      <c r="CFS1" t="s">
        <v>3187</v>
      </c>
      <c r="CFT1" t="s">
        <v>3188</v>
      </c>
      <c r="CFU1" t="s">
        <v>3189</v>
      </c>
      <c r="CFV1" t="s">
        <v>3190</v>
      </c>
      <c r="CFW1" t="s">
        <v>3191</v>
      </c>
      <c r="CFX1" t="s">
        <v>3192</v>
      </c>
      <c r="CFY1" t="s">
        <v>3193</v>
      </c>
      <c r="CFZ1" t="s">
        <v>3194</v>
      </c>
      <c r="CGA1" t="s">
        <v>3195</v>
      </c>
      <c r="CGB1" t="s">
        <v>3196</v>
      </c>
      <c r="CGC1" t="s">
        <v>3197</v>
      </c>
      <c r="CGD1" t="s">
        <v>3198</v>
      </c>
      <c r="CGE1" t="s">
        <v>3199</v>
      </c>
      <c r="CGF1" t="s">
        <v>3200</v>
      </c>
      <c r="CGG1" t="s">
        <v>3201</v>
      </c>
      <c r="CGH1" t="s">
        <v>3202</v>
      </c>
      <c r="CGI1" t="s">
        <v>3203</v>
      </c>
      <c r="CGJ1" t="s">
        <v>3204</v>
      </c>
      <c r="CGK1" t="s">
        <v>3205</v>
      </c>
      <c r="CGL1" t="s">
        <v>3206</v>
      </c>
      <c r="CGM1" t="s">
        <v>3207</v>
      </c>
      <c r="CGN1" t="s">
        <v>3208</v>
      </c>
      <c r="CGO1" t="s">
        <v>3209</v>
      </c>
      <c r="CGP1" t="s">
        <v>3210</v>
      </c>
      <c r="CGQ1" t="s">
        <v>3211</v>
      </c>
      <c r="CGR1" t="s">
        <v>3212</v>
      </c>
      <c r="CGS1" t="s">
        <v>3213</v>
      </c>
      <c r="CGT1" t="s">
        <v>3214</v>
      </c>
      <c r="CGU1" t="s">
        <v>3215</v>
      </c>
      <c r="CGV1" t="s">
        <v>3216</v>
      </c>
      <c r="CGW1" t="s">
        <v>3217</v>
      </c>
      <c r="CGX1" t="s">
        <v>3218</v>
      </c>
      <c r="CGY1" t="s">
        <v>3219</v>
      </c>
      <c r="CGZ1" t="s">
        <v>3220</v>
      </c>
      <c r="CHA1" t="s">
        <v>3221</v>
      </c>
      <c r="CHB1" t="s">
        <v>3222</v>
      </c>
      <c r="CHC1" t="s">
        <v>3223</v>
      </c>
      <c r="CHD1" t="s">
        <v>3224</v>
      </c>
      <c r="CHE1" t="s">
        <v>3225</v>
      </c>
      <c r="CHF1" t="s">
        <v>3226</v>
      </c>
      <c r="CHG1" t="s">
        <v>3227</v>
      </c>
      <c r="CHH1" t="s">
        <v>3228</v>
      </c>
      <c r="CHI1" t="s">
        <v>3229</v>
      </c>
      <c r="CHJ1" t="s">
        <v>3230</v>
      </c>
      <c r="CHK1" t="s">
        <v>3231</v>
      </c>
      <c r="CHL1" t="s">
        <v>3232</v>
      </c>
      <c r="CHM1" t="s">
        <v>3233</v>
      </c>
      <c r="CHN1" t="s">
        <v>3234</v>
      </c>
      <c r="CHO1" t="s">
        <v>3235</v>
      </c>
      <c r="CHP1" t="s">
        <v>3236</v>
      </c>
      <c r="CHQ1" t="s">
        <v>3237</v>
      </c>
      <c r="CHR1" t="s">
        <v>3238</v>
      </c>
      <c r="CHS1" t="s">
        <v>3239</v>
      </c>
      <c r="CHT1" t="s">
        <v>3240</v>
      </c>
      <c r="CHU1" t="s">
        <v>3241</v>
      </c>
      <c r="CHV1" t="s">
        <v>3242</v>
      </c>
      <c r="CHW1" t="s">
        <v>3243</v>
      </c>
      <c r="CHX1" t="s">
        <v>3244</v>
      </c>
      <c r="CHY1" t="s">
        <v>3245</v>
      </c>
      <c r="CHZ1" t="s">
        <v>3246</v>
      </c>
      <c r="CIA1" t="s">
        <v>3247</v>
      </c>
      <c r="CIB1" t="s">
        <v>3248</v>
      </c>
      <c r="CIC1" t="s">
        <v>3249</v>
      </c>
      <c r="CID1" t="s">
        <v>3250</v>
      </c>
      <c r="CIE1" t="s">
        <v>3251</v>
      </c>
      <c r="CIF1" t="s">
        <v>3252</v>
      </c>
      <c r="CIG1" t="s">
        <v>3253</v>
      </c>
      <c r="CIH1" t="s">
        <v>3254</v>
      </c>
      <c r="CII1" t="s">
        <v>3255</v>
      </c>
      <c r="CIJ1" t="s">
        <v>3256</v>
      </c>
      <c r="CIK1" t="s">
        <v>3257</v>
      </c>
      <c r="CIL1" t="s">
        <v>3258</v>
      </c>
      <c r="CIM1" t="s">
        <v>3259</v>
      </c>
      <c r="CIN1" t="s">
        <v>3260</v>
      </c>
      <c r="CIO1" t="s">
        <v>3261</v>
      </c>
      <c r="CIP1" t="s">
        <v>3262</v>
      </c>
      <c r="CIQ1" t="s">
        <v>3263</v>
      </c>
      <c r="CIR1" t="s">
        <v>3264</v>
      </c>
      <c r="CIS1" t="s">
        <v>3265</v>
      </c>
      <c r="CIT1" t="s">
        <v>3266</v>
      </c>
      <c r="CIU1" t="s">
        <v>3267</v>
      </c>
      <c r="CIV1" t="s">
        <v>3268</v>
      </c>
      <c r="CIW1" t="s">
        <v>3269</v>
      </c>
      <c r="CIX1" t="s">
        <v>3270</v>
      </c>
      <c r="CIY1" t="s">
        <v>3271</v>
      </c>
      <c r="CIZ1" t="s">
        <v>3272</v>
      </c>
      <c r="CJA1" t="s">
        <v>3273</v>
      </c>
      <c r="CJB1" t="s">
        <v>3274</v>
      </c>
      <c r="CJC1" t="s">
        <v>3275</v>
      </c>
      <c r="CJD1" t="s">
        <v>3276</v>
      </c>
      <c r="CJE1" t="s">
        <v>3277</v>
      </c>
      <c r="CJF1" t="s">
        <v>3278</v>
      </c>
      <c r="CJG1" t="s">
        <v>3279</v>
      </c>
      <c r="CJH1" t="s">
        <v>3280</v>
      </c>
      <c r="CJI1" t="s">
        <v>3281</v>
      </c>
      <c r="CJJ1" t="s">
        <v>3282</v>
      </c>
      <c r="CJK1" t="s">
        <v>3283</v>
      </c>
      <c r="CJL1" t="s">
        <v>3284</v>
      </c>
      <c r="CJM1" t="s">
        <v>3285</v>
      </c>
      <c r="CJN1" t="s">
        <v>3286</v>
      </c>
      <c r="CJO1" t="s">
        <v>3287</v>
      </c>
      <c r="CJP1" t="s">
        <v>3288</v>
      </c>
      <c r="CJQ1" t="s">
        <v>3289</v>
      </c>
      <c r="CJR1" t="s">
        <v>3290</v>
      </c>
      <c r="CJS1" t="s">
        <v>3291</v>
      </c>
      <c r="CJT1" t="s">
        <v>3292</v>
      </c>
      <c r="CJU1" t="s">
        <v>3293</v>
      </c>
      <c r="CJV1" t="s">
        <v>3294</v>
      </c>
      <c r="CJW1" t="s">
        <v>3295</v>
      </c>
      <c r="CJX1" t="s">
        <v>3296</v>
      </c>
      <c r="CJY1" t="s">
        <v>3297</v>
      </c>
      <c r="CJZ1" t="s">
        <v>3298</v>
      </c>
      <c r="CKA1" t="s">
        <v>3299</v>
      </c>
      <c r="CKB1" t="s">
        <v>3300</v>
      </c>
      <c r="CKC1" t="s">
        <v>3301</v>
      </c>
      <c r="CKD1" t="s">
        <v>3302</v>
      </c>
      <c r="CKE1" t="s">
        <v>3303</v>
      </c>
      <c r="CKF1" t="s">
        <v>3304</v>
      </c>
      <c r="CKG1" t="s">
        <v>3305</v>
      </c>
      <c r="CKH1" t="s">
        <v>3306</v>
      </c>
      <c r="CKI1" t="s">
        <v>3307</v>
      </c>
      <c r="CKJ1" t="s">
        <v>3308</v>
      </c>
      <c r="CKK1" t="s">
        <v>3309</v>
      </c>
      <c r="CKL1" t="s">
        <v>3310</v>
      </c>
      <c r="CKM1" t="s">
        <v>3311</v>
      </c>
      <c r="CKN1" t="s">
        <v>3312</v>
      </c>
      <c r="CKO1" t="s">
        <v>3313</v>
      </c>
      <c r="CKP1" t="s">
        <v>3314</v>
      </c>
      <c r="CKQ1" t="s">
        <v>3315</v>
      </c>
      <c r="CKR1" t="s">
        <v>3316</v>
      </c>
      <c r="CKS1" t="s">
        <v>3317</v>
      </c>
      <c r="CKT1" t="s">
        <v>3318</v>
      </c>
      <c r="CKU1" t="s">
        <v>3319</v>
      </c>
      <c r="CKV1" t="s">
        <v>3320</v>
      </c>
      <c r="CKW1" t="s">
        <v>3321</v>
      </c>
      <c r="CKX1" t="s">
        <v>3322</v>
      </c>
      <c r="CKY1" t="s">
        <v>3323</v>
      </c>
      <c r="CKZ1" t="s">
        <v>3324</v>
      </c>
      <c r="CLA1" t="s">
        <v>3325</v>
      </c>
      <c r="CLB1" t="s">
        <v>3326</v>
      </c>
      <c r="CLC1" t="s">
        <v>3327</v>
      </c>
      <c r="CLD1" t="s">
        <v>3328</v>
      </c>
      <c r="CLE1" t="s">
        <v>3329</v>
      </c>
      <c r="CLF1" t="s">
        <v>3330</v>
      </c>
      <c r="CLG1" t="s">
        <v>3331</v>
      </c>
      <c r="CLH1" t="s">
        <v>3332</v>
      </c>
      <c r="CLI1" t="s">
        <v>3333</v>
      </c>
      <c r="CLJ1" t="s">
        <v>3334</v>
      </c>
      <c r="CLK1" t="s">
        <v>3335</v>
      </c>
      <c r="CLL1" t="s">
        <v>3336</v>
      </c>
      <c r="CLM1" t="s">
        <v>3337</v>
      </c>
      <c r="CLN1" t="s">
        <v>3338</v>
      </c>
      <c r="CLO1" t="s">
        <v>3339</v>
      </c>
      <c r="CLP1" t="s">
        <v>3340</v>
      </c>
      <c r="CLQ1" t="s">
        <v>3341</v>
      </c>
      <c r="CLR1" t="s">
        <v>3342</v>
      </c>
      <c r="CLS1" t="s">
        <v>3343</v>
      </c>
      <c r="CLT1" t="s">
        <v>3344</v>
      </c>
      <c r="CLU1" t="s">
        <v>3345</v>
      </c>
      <c r="CLV1" t="s">
        <v>3346</v>
      </c>
      <c r="CLW1" t="s">
        <v>3347</v>
      </c>
      <c r="CLX1" t="s">
        <v>3348</v>
      </c>
      <c r="CLY1" t="s">
        <v>3349</v>
      </c>
      <c r="CLZ1" t="s">
        <v>3350</v>
      </c>
      <c r="CMA1" t="s">
        <v>3351</v>
      </c>
      <c r="CMB1" t="s">
        <v>3352</v>
      </c>
      <c r="CMC1" t="s">
        <v>3353</v>
      </c>
      <c r="CMD1" t="s">
        <v>3354</v>
      </c>
      <c r="CME1" t="s">
        <v>3355</v>
      </c>
      <c r="CMF1" t="s">
        <v>3356</v>
      </c>
      <c r="CMG1" t="s">
        <v>3357</v>
      </c>
      <c r="CMH1" t="s">
        <v>3358</v>
      </c>
      <c r="CMI1" t="s">
        <v>3359</v>
      </c>
      <c r="CMJ1" t="s">
        <v>3360</v>
      </c>
      <c r="CMK1" t="s">
        <v>3361</v>
      </c>
      <c r="CML1" t="s">
        <v>3362</v>
      </c>
      <c r="CMM1" t="s">
        <v>3363</v>
      </c>
      <c r="CMN1" t="s">
        <v>3364</v>
      </c>
      <c r="CMO1" t="s">
        <v>3365</v>
      </c>
      <c r="CMP1" t="s">
        <v>3366</v>
      </c>
      <c r="CMQ1" t="s">
        <v>3367</v>
      </c>
      <c r="CMR1" t="s">
        <v>3368</v>
      </c>
      <c r="CMS1" t="s">
        <v>3369</v>
      </c>
      <c r="CMT1" t="s">
        <v>3370</v>
      </c>
      <c r="CMU1" t="s">
        <v>3371</v>
      </c>
      <c r="CMV1" t="s">
        <v>3372</v>
      </c>
      <c r="CMW1" t="s">
        <v>3373</v>
      </c>
      <c r="CMX1" t="s">
        <v>3374</v>
      </c>
      <c r="CMY1" t="s">
        <v>3375</v>
      </c>
      <c r="CMZ1" t="s">
        <v>3376</v>
      </c>
      <c r="CNA1" t="s">
        <v>3377</v>
      </c>
      <c r="CNB1" t="s">
        <v>3378</v>
      </c>
      <c r="CNC1" t="s">
        <v>3379</v>
      </c>
      <c r="CND1" t="s">
        <v>3380</v>
      </c>
      <c r="CNE1" t="s">
        <v>3381</v>
      </c>
      <c r="CNF1" t="s">
        <v>3382</v>
      </c>
      <c r="CNG1" t="s">
        <v>3383</v>
      </c>
      <c r="CNH1" t="s">
        <v>3384</v>
      </c>
      <c r="CNI1" t="s">
        <v>3385</v>
      </c>
      <c r="CNJ1" t="s">
        <v>3386</v>
      </c>
      <c r="CNK1" t="s">
        <v>3387</v>
      </c>
      <c r="CNL1" t="s">
        <v>3388</v>
      </c>
      <c r="CNM1" t="s">
        <v>3389</v>
      </c>
      <c r="CNN1" t="s">
        <v>3390</v>
      </c>
      <c r="CNO1" t="s">
        <v>3391</v>
      </c>
      <c r="CNP1" t="s">
        <v>3392</v>
      </c>
      <c r="CNQ1" t="s">
        <v>3393</v>
      </c>
      <c r="CNR1" t="s">
        <v>3394</v>
      </c>
      <c r="CNS1" t="s">
        <v>3395</v>
      </c>
      <c r="CNT1" t="s">
        <v>3396</v>
      </c>
      <c r="CNU1" t="s">
        <v>3397</v>
      </c>
      <c r="CNV1" t="s">
        <v>3398</v>
      </c>
      <c r="CNW1" t="s">
        <v>3399</v>
      </c>
      <c r="CNX1" t="s">
        <v>3400</v>
      </c>
      <c r="CNY1" t="s">
        <v>3401</v>
      </c>
      <c r="CNZ1" t="s">
        <v>3402</v>
      </c>
      <c r="COA1" t="s">
        <v>3403</v>
      </c>
      <c r="COB1" t="s">
        <v>3404</v>
      </c>
      <c r="COC1" t="s">
        <v>3405</v>
      </c>
      <c r="COD1" t="s">
        <v>3406</v>
      </c>
      <c r="COE1" t="s">
        <v>3407</v>
      </c>
      <c r="COF1" t="s">
        <v>3408</v>
      </c>
      <c r="COG1" t="s">
        <v>3409</v>
      </c>
      <c r="COH1" t="s">
        <v>3410</v>
      </c>
      <c r="COI1" t="s">
        <v>3411</v>
      </c>
      <c r="COJ1" t="s">
        <v>3412</v>
      </c>
      <c r="COK1" t="s">
        <v>3413</v>
      </c>
      <c r="COL1" t="s">
        <v>3414</v>
      </c>
      <c r="COM1" t="s">
        <v>3415</v>
      </c>
      <c r="CON1" t="s">
        <v>3416</v>
      </c>
      <c r="COO1" t="s">
        <v>3417</v>
      </c>
      <c r="COP1" t="s">
        <v>3418</v>
      </c>
      <c r="COQ1" t="s">
        <v>3419</v>
      </c>
      <c r="COR1" t="s">
        <v>3420</v>
      </c>
      <c r="COS1" t="s">
        <v>3421</v>
      </c>
      <c r="COT1" t="s">
        <v>3422</v>
      </c>
      <c r="COU1" t="s">
        <v>3423</v>
      </c>
      <c r="COV1" t="s">
        <v>3424</v>
      </c>
      <c r="COW1" t="s">
        <v>3425</v>
      </c>
      <c r="COX1" t="s">
        <v>3426</v>
      </c>
      <c r="COY1" t="s">
        <v>3427</v>
      </c>
      <c r="COZ1" t="s">
        <v>3428</v>
      </c>
      <c r="CPA1" t="s">
        <v>3429</v>
      </c>
      <c r="CPB1" t="s">
        <v>3430</v>
      </c>
      <c r="CPC1" t="s">
        <v>3431</v>
      </c>
      <c r="CPD1" t="s">
        <v>3432</v>
      </c>
      <c r="CPE1" t="s">
        <v>3433</v>
      </c>
      <c r="CPF1" t="s">
        <v>3434</v>
      </c>
      <c r="CPG1" t="s">
        <v>3435</v>
      </c>
      <c r="CPH1" t="s">
        <v>3436</v>
      </c>
      <c r="CPI1" t="s">
        <v>3437</v>
      </c>
      <c r="CPJ1" t="s">
        <v>3438</v>
      </c>
      <c r="CPK1" t="s">
        <v>3439</v>
      </c>
      <c r="CPL1" t="s">
        <v>3440</v>
      </c>
      <c r="CPM1" t="s">
        <v>3441</v>
      </c>
      <c r="CPN1" t="s">
        <v>3442</v>
      </c>
      <c r="CPO1" t="s">
        <v>3443</v>
      </c>
      <c r="CPP1" t="s">
        <v>3444</v>
      </c>
      <c r="CPQ1" t="s">
        <v>3445</v>
      </c>
      <c r="CPR1" t="s">
        <v>3446</v>
      </c>
      <c r="CPS1" t="s">
        <v>3447</v>
      </c>
      <c r="CPT1" t="s">
        <v>3448</v>
      </c>
      <c r="CPU1" t="s">
        <v>3449</v>
      </c>
      <c r="CPV1" t="s">
        <v>3450</v>
      </c>
      <c r="CPW1" t="s">
        <v>3451</v>
      </c>
      <c r="CPX1" t="s">
        <v>3452</v>
      </c>
      <c r="CPY1" t="s">
        <v>3453</v>
      </c>
      <c r="CPZ1" t="s">
        <v>3454</v>
      </c>
      <c r="CQA1" t="s">
        <v>3455</v>
      </c>
      <c r="CQB1" t="s">
        <v>3456</v>
      </c>
      <c r="CQC1" t="s">
        <v>3457</v>
      </c>
      <c r="CQD1" t="s">
        <v>3458</v>
      </c>
      <c r="CQE1" t="s">
        <v>3459</v>
      </c>
      <c r="CQF1" t="s">
        <v>3460</v>
      </c>
      <c r="CQG1" t="s">
        <v>3461</v>
      </c>
      <c r="CQH1" t="s">
        <v>3462</v>
      </c>
      <c r="CQI1" t="s">
        <v>3463</v>
      </c>
      <c r="CQJ1" t="s">
        <v>3464</v>
      </c>
      <c r="CQK1" t="s">
        <v>3465</v>
      </c>
      <c r="CQL1" t="s">
        <v>3466</v>
      </c>
      <c r="CQM1" t="s">
        <v>3467</v>
      </c>
      <c r="CQN1" t="s">
        <v>3468</v>
      </c>
      <c r="CQO1" t="s">
        <v>3469</v>
      </c>
      <c r="CQP1" t="s">
        <v>3470</v>
      </c>
      <c r="CQQ1" t="s">
        <v>3471</v>
      </c>
      <c r="CQR1" t="s">
        <v>3472</v>
      </c>
      <c r="CQS1" t="s">
        <v>3473</v>
      </c>
      <c r="CQT1" t="s">
        <v>3474</v>
      </c>
      <c r="CQU1" t="s">
        <v>3475</v>
      </c>
      <c r="CQV1" t="s">
        <v>3476</v>
      </c>
      <c r="CQW1" t="s">
        <v>3477</v>
      </c>
      <c r="CQX1" t="s">
        <v>3478</v>
      </c>
      <c r="CQY1" t="s">
        <v>3479</v>
      </c>
      <c r="CQZ1" t="s">
        <v>3480</v>
      </c>
      <c r="CRA1" t="s">
        <v>3481</v>
      </c>
      <c r="CRB1" t="s">
        <v>3482</v>
      </c>
      <c r="CRC1" t="s">
        <v>3483</v>
      </c>
      <c r="CRD1" t="s">
        <v>3484</v>
      </c>
      <c r="CRE1" t="s">
        <v>3485</v>
      </c>
      <c r="CRF1" t="s">
        <v>3486</v>
      </c>
      <c r="CRG1" t="s">
        <v>3487</v>
      </c>
      <c r="CRH1" t="s">
        <v>3488</v>
      </c>
      <c r="CRI1" t="s">
        <v>3489</v>
      </c>
      <c r="CRJ1" t="s">
        <v>3490</v>
      </c>
      <c r="CRK1" t="s">
        <v>3491</v>
      </c>
      <c r="CRL1" t="s">
        <v>3492</v>
      </c>
      <c r="CRM1" t="s">
        <v>3493</v>
      </c>
      <c r="CRN1" t="s">
        <v>3494</v>
      </c>
      <c r="CRO1" t="s">
        <v>3495</v>
      </c>
      <c r="CRP1" t="s">
        <v>3496</v>
      </c>
      <c r="CRQ1" t="s">
        <v>3497</v>
      </c>
      <c r="CRR1" t="s">
        <v>3498</v>
      </c>
      <c r="CRS1" t="s">
        <v>3499</v>
      </c>
      <c r="CRT1" t="s">
        <v>3500</v>
      </c>
      <c r="CRU1" t="s">
        <v>3501</v>
      </c>
      <c r="CRV1" t="s">
        <v>3502</v>
      </c>
      <c r="CRW1" t="s">
        <v>3503</v>
      </c>
      <c r="CRX1" t="s">
        <v>3504</v>
      </c>
      <c r="CRY1" t="s">
        <v>3505</v>
      </c>
      <c r="CRZ1" t="s">
        <v>3506</v>
      </c>
      <c r="CSA1" t="s">
        <v>3507</v>
      </c>
      <c r="CSB1" t="s">
        <v>3508</v>
      </c>
      <c r="CSC1" t="s">
        <v>3509</v>
      </c>
      <c r="CSD1" t="s">
        <v>3510</v>
      </c>
      <c r="CSE1" t="s">
        <v>3511</v>
      </c>
      <c r="CSF1" t="s">
        <v>3512</v>
      </c>
      <c r="CSG1" t="s">
        <v>3513</v>
      </c>
      <c r="CSH1" t="s">
        <v>3514</v>
      </c>
      <c r="CSI1" t="s">
        <v>3515</v>
      </c>
      <c r="CSJ1" t="s">
        <v>3516</v>
      </c>
      <c r="CSK1" t="s">
        <v>3517</v>
      </c>
      <c r="CSL1" t="s">
        <v>3518</v>
      </c>
      <c r="CSM1" t="s">
        <v>3519</v>
      </c>
      <c r="CSN1" t="s">
        <v>3520</v>
      </c>
      <c r="CSO1" t="s">
        <v>3521</v>
      </c>
      <c r="CSP1" t="s">
        <v>3522</v>
      </c>
      <c r="CSQ1" t="s">
        <v>3523</v>
      </c>
      <c r="CSR1" t="s">
        <v>3524</v>
      </c>
      <c r="CSS1" t="s">
        <v>3525</v>
      </c>
      <c r="CST1" t="s">
        <v>3526</v>
      </c>
      <c r="CSU1" t="s">
        <v>3527</v>
      </c>
      <c r="CSV1" t="s">
        <v>3528</v>
      </c>
      <c r="CSW1" t="s">
        <v>3529</v>
      </c>
      <c r="CSX1" t="s">
        <v>3530</v>
      </c>
      <c r="CSY1" t="s">
        <v>3531</v>
      </c>
      <c r="CSZ1" t="s">
        <v>3532</v>
      </c>
      <c r="CTA1" t="s">
        <v>3533</v>
      </c>
      <c r="CTB1" t="s">
        <v>3534</v>
      </c>
      <c r="CTC1" t="s">
        <v>3535</v>
      </c>
      <c r="CTD1" t="s">
        <v>3536</v>
      </c>
      <c r="CTE1" t="s">
        <v>3537</v>
      </c>
      <c r="CTF1" t="s">
        <v>3538</v>
      </c>
      <c r="CTG1" t="s">
        <v>3539</v>
      </c>
      <c r="CTH1" t="s">
        <v>3540</v>
      </c>
      <c r="CTI1" t="s">
        <v>3541</v>
      </c>
      <c r="CTJ1" t="s">
        <v>3542</v>
      </c>
      <c r="CTK1" t="s">
        <v>3543</v>
      </c>
      <c r="CTL1" t="s">
        <v>3544</v>
      </c>
      <c r="CTM1" t="s">
        <v>3545</v>
      </c>
      <c r="CTN1" t="s">
        <v>3546</v>
      </c>
      <c r="CTO1" t="s">
        <v>3547</v>
      </c>
      <c r="CTP1" t="s">
        <v>3548</v>
      </c>
      <c r="CTQ1" t="s">
        <v>3549</v>
      </c>
      <c r="CTR1" t="s">
        <v>3550</v>
      </c>
      <c r="CTS1" t="s">
        <v>3551</v>
      </c>
      <c r="CTT1" t="s">
        <v>3552</v>
      </c>
      <c r="CTU1" t="s">
        <v>3553</v>
      </c>
      <c r="CTV1" t="s">
        <v>3554</v>
      </c>
      <c r="CTW1" t="s">
        <v>3555</v>
      </c>
      <c r="CTX1" t="s">
        <v>3556</v>
      </c>
      <c r="CTY1" t="s">
        <v>3557</v>
      </c>
      <c r="CTZ1" t="s">
        <v>3558</v>
      </c>
      <c r="CUA1" t="s">
        <v>3559</v>
      </c>
      <c r="CUB1" t="s">
        <v>3560</v>
      </c>
      <c r="CUC1" t="s">
        <v>3561</v>
      </c>
      <c r="CUD1" t="s">
        <v>3562</v>
      </c>
      <c r="CUE1" t="s">
        <v>3563</v>
      </c>
      <c r="CUF1" t="s">
        <v>3564</v>
      </c>
      <c r="CUG1" t="s">
        <v>3565</v>
      </c>
      <c r="CUH1" t="s">
        <v>3566</v>
      </c>
      <c r="CUI1" t="s">
        <v>3567</v>
      </c>
      <c r="CUJ1" t="s">
        <v>3568</v>
      </c>
      <c r="CUK1" t="s">
        <v>3569</v>
      </c>
      <c r="CUL1" t="s">
        <v>3570</v>
      </c>
      <c r="CUM1" t="s">
        <v>3571</v>
      </c>
      <c r="CUN1" t="s">
        <v>3572</v>
      </c>
      <c r="CUO1" t="s">
        <v>3573</v>
      </c>
      <c r="CUP1" t="s">
        <v>3574</v>
      </c>
      <c r="CUQ1" t="s">
        <v>3575</v>
      </c>
      <c r="CUR1" t="s">
        <v>3576</v>
      </c>
      <c r="CUS1" t="s">
        <v>3577</v>
      </c>
      <c r="CUT1" t="s">
        <v>3578</v>
      </c>
      <c r="CUU1" t="s">
        <v>3579</v>
      </c>
      <c r="CUV1" t="s">
        <v>3580</v>
      </c>
      <c r="CUW1" t="s">
        <v>3581</v>
      </c>
      <c r="CUX1" t="s">
        <v>3582</v>
      </c>
      <c r="CUY1" t="s">
        <v>3583</v>
      </c>
      <c r="CUZ1" t="s">
        <v>3584</v>
      </c>
      <c r="CVA1" t="s">
        <v>3585</v>
      </c>
      <c r="CVB1" t="s">
        <v>3586</v>
      </c>
      <c r="CVC1" t="s">
        <v>3587</v>
      </c>
      <c r="CVD1" t="s">
        <v>3588</v>
      </c>
      <c r="CVE1" t="s">
        <v>3589</v>
      </c>
      <c r="CVF1" t="s">
        <v>3590</v>
      </c>
      <c r="CVG1" t="s">
        <v>3591</v>
      </c>
      <c r="CVH1" t="s">
        <v>3592</v>
      </c>
      <c r="CVI1" t="s">
        <v>3593</v>
      </c>
      <c r="CVJ1" t="s">
        <v>3594</v>
      </c>
      <c r="CVK1" t="s">
        <v>3595</v>
      </c>
      <c r="CVL1" t="s">
        <v>3596</v>
      </c>
      <c r="CVM1" t="s">
        <v>3597</v>
      </c>
      <c r="CVN1" t="s">
        <v>3598</v>
      </c>
      <c r="CVO1" t="s">
        <v>3599</v>
      </c>
      <c r="CVP1" t="s">
        <v>3600</v>
      </c>
      <c r="CVQ1" t="s">
        <v>3601</v>
      </c>
      <c r="CVR1" t="s">
        <v>3602</v>
      </c>
      <c r="CVS1" t="s">
        <v>3603</v>
      </c>
      <c r="CVT1" t="s">
        <v>3604</v>
      </c>
      <c r="CVU1" t="s">
        <v>3605</v>
      </c>
      <c r="CVV1" t="s">
        <v>3606</v>
      </c>
      <c r="CVW1" t="s">
        <v>3607</v>
      </c>
      <c r="CVX1" t="s">
        <v>3608</v>
      </c>
      <c r="CVY1" t="s">
        <v>3609</v>
      </c>
      <c r="CVZ1" t="s">
        <v>3610</v>
      </c>
      <c r="CWA1" t="s">
        <v>3611</v>
      </c>
      <c r="CWB1" t="s">
        <v>3612</v>
      </c>
      <c r="CWC1" t="s">
        <v>3613</v>
      </c>
      <c r="CWD1" t="s">
        <v>3614</v>
      </c>
      <c r="CWE1" t="s">
        <v>3615</v>
      </c>
      <c r="CWF1" t="s">
        <v>3616</v>
      </c>
      <c r="CWG1" t="s">
        <v>3617</v>
      </c>
      <c r="CWH1" t="s">
        <v>3618</v>
      </c>
      <c r="CWI1" t="s">
        <v>3619</v>
      </c>
      <c r="CWJ1" t="s">
        <v>3620</v>
      </c>
      <c r="CWK1" t="s">
        <v>3621</v>
      </c>
      <c r="CWL1" t="s">
        <v>3622</v>
      </c>
      <c r="CWM1" t="s">
        <v>3623</v>
      </c>
      <c r="CWN1" t="s">
        <v>3624</v>
      </c>
      <c r="CWO1" t="s">
        <v>3625</v>
      </c>
      <c r="CWP1" t="s">
        <v>3626</v>
      </c>
      <c r="CWQ1" t="s">
        <v>3627</v>
      </c>
      <c r="CWR1" t="s">
        <v>3628</v>
      </c>
      <c r="CWS1" t="s">
        <v>3629</v>
      </c>
      <c r="CWT1" t="s">
        <v>3630</v>
      </c>
      <c r="CWU1" t="s">
        <v>3631</v>
      </c>
      <c r="CWV1" t="s">
        <v>3632</v>
      </c>
      <c r="CWW1" t="s">
        <v>3633</v>
      </c>
      <c r="CWX1" t="s">
        <v>3634</v>
      </c>
      <c r="CWY1" t="s">
        <v>3635</v>
      </c>
      <c r="CWZ1" t="s">
        <v>3636</v>
      </c>
      <c r="CXA1" t="s">
        <v>3637</v>
      </c>
      <c r="CXB1" t="s">
        <v>3638</v>
      </c>
      <c r="CXC1" t="s">
        <v>3639</v>
      </c>
      <c r="CXD1" t="s">
        <v>3640</v>
      </c>
      <c r="CXE1" t="s">
        <v>3641</v>
      </c>
      <c r="CXF1" t="s">
        <v>3642</v>
      </c>
      <c r="CXG1" t="s">
        <v>3643</v>
      </c>
      <c r="CXH1" t="s">
        <v>3644</v>
      </c>
      <c r="CXI1" t="s">
        <v>3645</v>
      </c>
      <c r="CXJ1" t="s">
        <v>3646</v>
      </c>
      <c r="CXK1" t="s">
        <v>3647</v>
      </c>
      <c r="CXL1" t="s">
        <v>3648</v>
      </c>
      <c r="CXM1" t="s">
        <v>3649</v>
      </c>
      <c r="CXN1" t="s">
        <v>3650</v>
      </c>
      <c r="CXO1" t="s">
        <v>3651</v>
      </c>
      <c r="CXP1" t="s">
        <v>3652</v>
      </c>
      <c r="CXQ1" t="s">
        <v>3653</v>
      </c>
      <c r="CXR1" t="s">
        <v>3654</v>
      </c>
      <c r="CXS1" t="s">
        <v>3655</v>
      </c>
      <c r="CXT1" t="s">
        <v>3656</v>
      </c>
      <c r="CXU1" t="s">
        <v>3657</v>
      </c>
      <c r="CXV1" t="s">
        <v>3658</v>
      </c>
      <c r="CXW1" t="s">
        <v>3659</v>
      </c>
      <c r="CXX1" t="s">
        <v>3660</v>
      </c>
      <c r="CXY1" t="s">
        <v>3661</v>
      </c>
      <c r="CXZ1" t="s">
        <v>3662</v>
      </c>
      <c r="CYA1" t="s">
        <v>3663</v>
      </c>
      <c r="CYB1" t="s">
        <v>3664</v>
      </c>
      <c r="CYC1" t="s">
        <v>3665</v>
      </c>
      <c r="CYD1" t="s">
        <v>3666</v>
      </c>
      <c r="CYE1" t="s">
        <v>3667</v>
      </c>
      <c r="CYF1" t="s">
        <v>3668</v>
      </c>
      <c r="CYG1" t="s">
        <v>3669</v>
      </c>
      <c r="CYH1" t="s">
        <v>3670</v>
      </c>
      <c r="CYI1" t="s">
        <v>3671</v>
      </c>
      <c r="CYJ1" t="s">
        <v>3672</v>
      </c>
      <c r="CYK1" t="s">
        <v>3673</v>
      </c>
      <c r="CYL1" t="s">
        <v>3674</v>
      </c>
      <c r="CYM1" t="s">
        <v>3675</v>
      </c>
      <c r="CYN1" t="s">
        <v>3676</v>
      </c>
      <c r="CYO1" t="s">
        <v>3677</v>
      </c>
      <c r="CYP1" t="s">
        <v>3678</v>
      </c>
      <c r="CYQ1" t="s">
        <v>3679</v>
      </c>
      <c r="CYR1" t="s">
        <v>3680</v>
      </c>
      <c r="CYS1" t="s">
        <v>3681</v>
      </c>
      <c r="CYT1" t="s">
        <v>3682</v>
      </c>
      <c r="CYU1" t="s">
        <v>3683</v>
      </c>
      <c r="CYV1" t="s">
        <v>3684</v>
      </c>
      <c r="CYW1" t="s">
        <v>3685</v>
      </c>
      <c r="CYX1" t="s">
        <v>3686</v>
      </c>
      <c r="CYY1" t="s">
        <v>3687</v>
      </c>
      <c r="CYZ1" t="s">
        <v>3688</v>
      </c>
      <c r="CZA1" t="s">
        <v>3689</v>
      </c>
      <c r="CZB1" t="s">
        <v>3690</v>
      </c>
      <c r="CZC1" t="s">
        <v>3691</v>
      </c>
      <c r="CZD1" t="s">
        <v>3692</v>
      </c>
      <c r="CZE1" t="s">
        <v>3693</v>
      </c>
      <c r="CZF1" t="s">
        <v>3694</v>
      </c>
      <c r="CZG1" t="s">
        <v>3695</v>
      </c>
      <c r="CZH1" t="s">
        <v>3696</v>
      </c>
      <c r="CZI1" t="s">
        <v>3697</v>
      </c>
      <c r="CZJ1" t="s">
        <v>3698</v>
      </c>
      <c r="CZK1" t="s">
        <v>3699</v>
      </c>
      <c r="CZL1" t="s">
        <v>3700</v>
      </c>
      <c r="CZM1" t="s">
        <v>3701</v>
      </c>
      <c r="CZN1" t="s">
        <v>3702</v>
      </c>
      <c r="CZO1" t="s">
        <v>3703</v>
      </c>
      <c r="CZP1" t="s">
        <v>3704</v>
      </c>
      <c r="CZQ1" t="s">
        <v>3705</v>
      </c>
      <c r="CZR1" t="s">
        <v>3706</v>
      </c>
      <c r="CZS1" t="s">
        <v>3707</v>
      </c>
      <c r="CZT1" t="s">
        <v>3708</v>
      </c>
      <c r="CZU1" t="s">
        <v>3709</v>
      </c>
      <c r="CZV1" t="s">
        <v>3710</v>
      </c>
      <c r="CZW1" t="s">
        <v>3711</v>
      </c>
      <c r="CZX1" t="s">
        <v>3712</v>
      </c>
      <c r="CZY1" t="s">
        <v>3713</v>
      </c>
      <c r="CZZ1" t="s">
        <v>3714</v>
      </c>
      <c r="DAA1" t="s">
        <v>3715</v>
      </c>
      <c r="DAB1" t="s">
        <v>3716</v>
      </c>
      <c r="DAC1" t="s">
        <v>3717</v>
      </c>
      <c r="DAD1" t="s">
        <v>3718</v>
      </c>
      <c r="DAE1" t="s">
        <v>3719</v>
      </c>
      <c r="DAF1" t="s">
        <v>3720</v>
      </c>
      <c r="DAG1" t="s">
        <v>3721</v>
      </c>
      <c r="DAH1" t="s">
        <v>3722</v>
      </c>
      <c r="DAI1" t="s">
        <v>3723</v>
      </c>
      <c r="DAJ1" t="s">
        <v>3724</v>
      </c>
      <c r="DAK1" t="s">
        <v>3725</v>
      </c>
      <c r="DAL1" t="s">
        <v>3726</v>
      </c>
      <c r="DAM1" t="s">
        <v>3727</v>
      </c>
      <c r="DAN1" t="s">
        <v>3728</v>
      </c>
      <c r="DAO1" t="s">
        <v>3729</v>
      </c>
      <c r="DAP1" t="s">
        <v>3730</v>
      </c>
      <c r="DAQ1" t="s">
        <v>3731</v>
      </c>
      <c r="DAR1" t="s">
        <v>3732</v>
      </c>
      <c r="DAS1" t="s">
        <v>3733</v>
      </c>
      <c r="DAT1" t="s">
        <v>3734</v>
      </c>
      <c r="DAU1" t="s">
        <v>3735</v>
      </c>
      <c r="DAV1" t="s">
        <v>3736</v>
      </c>
      <c r="DAW1" t="s">
        <v>3737</v>
      </c>
      <c r="DAX1" t="s">
        <v>3738</v>
      </c>
      <c r="DAY1" t="s">
        <v>3739</v>
      </c>
      <c r="DAZ1" t="s">
        <v>3740</v>
      </c>
      <c r="DBA1" t="s">
        <v>3741</v>
      </c>
      <c r="DBB1" t="s">
        <v>3742</v>
      </c>
      <c r="DBC1" t="s">
        <v>3743</v>
      </c>
      <c r="DBD1" t="s">
        <v>3744</v>
      </c>
      <c r="DBE1" t="s">
        <v>3745</v>
      </c>
      <c r="DBF1" t="s">
        <v>3746</v>
      </c>
      <c r="DBG1" t="s">
        <v>3747</v>
      </c>
      <c r="DBH1" t="s">
        <v>3748</v>
      </c>
      <c r="DBI1" t="s">
        <v>3749</v>
      </c>
      <c r="DBJ1" t="s">
        <v>3750</v>
      </c>
      <c r="DBK1" t="s">
        <v>3751</v>
      </c>
      <c r="DBL1" t="s">
        <v>3752</v>
      </c>
      <c r="DBM1" t="s">
        <v>3753</v>
      </c>
      <c r="DBN1" t="s">
        <v>3754</v>
      </c>
      <c r="DBO1" t="s">
        <v>3755</v>
      </c>
      <c r="DBP1" t="s">
        <v>3756</v>
      </c>
      <c r="DBQ1" t="s">
        <v>3757</v>
      </c>
      <c r="DBR1" t="s">
        <v>3758</v>
      </c>
      <c r="DBS1" t="s">
        <v>3759</v>
      </c>
      <c r="DBT1" t="s">
        <v>3760</v>
      </c>
      <c r="DBU1" t="s">
        <v>3761</v>
      </c>
      <c r="DBV1" t="s">
        <v>3762</v>
      </c>
      <c r="DBW1" t="s">
        <v>3763</v>
      </c>
      <c r="DBX1" t="s">
        <v>3764</v>
      </c>
      <c r="DBY1" t="s">
        <v>3765</v>
      </c>
      <c r="DBZ1" t="s">
        <v>3766</v>
      </c>
      <c r="DCA1" t="s">
        <v>3767</v>
      </c>
      <c r="DCB1" t="s">
        <v>3768</v>
      </c>
      <c r="DCC1" t="s">
        <v>3769</v>
      </c>
      <c r="DCD1" t="s">
        <v>3770</v>
      </c>
      <c r="DCE1" t="s">
        <v>3771</v>
      </c>
      <c r="DCF1" t="s">
        <v>3772</v>
      </c>
      <c r="DCG1" t="s">
        <v>3773</v>
      </c>
      <c r="DCH1" t="s">
        <v>3774</v>
      </c>
      <c r="DCI1" t="s">
        <v>3775</v>
      </c>
      <c r="DCJ1" t="s">
        <v>3776</v>
      </c>
      <c r="DCK1" t="s">
        <v>3777</v>
      </c>
      <c r="DCL1" t="s">
        <v>3778</v>
      </c>
      <c r="DCM1" t="s">
        <v>3779</v>
      </c>
      <c r="DCN1" t="s">
        <v>3780</v>
      </c>
      <c r="DCO1" t="s">
        <v>3781</v>
      </c>
      <c r="DCP1" t="s">
        <v>3782</v>
      </c>
      <c r="DCQ1" t="s">
        <v>3783</v>
      </c>
      <c r="DCR1" t="s">
        <v>3784</v>
      </c>
      <c r="DCS1" t="s">
        <v>3785</v>
      </c>
      <c r="DCT1" t="s">
        <v>3786</v>
      </c>
      <c r="DCU1" t="s">
        <v>3787</v>
      </c>
      <c r="DCV1" t="s">
        <v>3788</v>
      </c>
      <c r="DCW1" t="s">
        <v>3789</v>
      </c>
      <c r="DCX1" t="s">
        <v>3790</v>
      </c>
      <c r="DCY1" t="s">
        <v>3791</v>
      </c>
      <c r="DCZ1" t="s">
        <v>3792</v>
      </c>
      <c r="DDA1" t="s">
        <v>3793</v>
      </c>
      <c r="DDB1" t="s">
        <v>3794</v>
      </c>
      <c r="DDC1" t="s">
        <v>3795</v>
      </c>
      <c r="DDD1" t="s">
        <v>3796</v>
      </c>
      <c r="DDE1" t="s">
        <v>3797</v>
      </c>
      <c r="DDF1" t="s">
        <v>3798</v>
      </c>
      <c r="DDG1" t="s">
        <v>3799</v>
      </c>
      <c r="DDH1" t="s">
        <v>3800</v>
      </c>
      <c r="DDI1" t="s">
        <v>3801</v>
      </c>
      <c r="DDJ1" t="s">
        <v>3802</v>
      </c>
      <c r="DDK1" t="s">
        <v>3803</v>
      </c>
      <c r="DDL1" t="s">
        <v>3804</v>
      </c>
      <c r="DDM1" t="s">
        <v>3805</v>
      </c>
      <c r="DDN1" t="s">
        <v>3806</v>
      </c>
      <c r="DDO1" t="s">
        <v>3807</v>
      </c>
      <c r="DDP1" t="s">
        <v>3808</v>
      </c>
      <c r="DDQ1" t="s">
        <v>3809</v>
      </c>
      <c r="DDR1" t="s">
        <v>3810</v>
      </c>
      <c r="DDS1" t="s">
        <v>3811</v>
      </c>
      <c r="DDT1" t="s">
        <v>3812</v>
      </c>
      <c r="DDU1" t="s">
        <v>3813</v>
      </c>
      <c r="DDV1" t="s">
        <v>3814</v>
      </c>
      <c r="DDW1" t="s">
        <v>3815</v>
      </c>
      <c r="DDX1" t="s">
        <v>3816</v>
      </c>
      <c r="DDY1" t="s">
        <v>3817</v>
      </c>
      <c r="DDZ1" t="s">
        <v>3818</v>
      </c>
      <c r="DEA1" t="s">
        <v>3819</v>
      </c>
      <c r="DEB1" t="s">
        <v>3820</v>
      </c>
      <c r="DEC1" t="s">
        <v>3821</v>
      </c>
      <c r="DED1" t="s">
        <v>3822</v>
      </c>
      <c r="DEE1" t="s">
        <v>3823</v>
      </c>
      <c r="DEF1" t="s">
        <v>3824</v>
      </c>
      <c r="DEG1" t="s">
        <v>3825</v>
      </c>
      <c r="DEH1" t="s">
        <v>3826</v>
      </c>
      <c r="DEI1" t="s">
        <v>3827</v>
      </c>
      <c r="DEJ1" t="s">
        <v>3828</v>
      </c>
      <c r="DEK1" t="s">
        <v>3829</v>
      </c>
      <c r="DEL1" t="s">
        <v>3830</v>
      </c>
      <c r="DEM1" t="s">
        <v>3831</v>
      </c>
      <c r="DEN1" t="s">
        <v>3832</v>
      </c>
      <c r="DEO1" t="s">
        <v>3833</v>
      </c>
      <c r="DEP1" t="s">
        <v>3834</v>
      </c>
      <c r="DEQ1" t="s">
        <v>3835</v>
      </c>
      <c r="DER1" t="s">
        <v>3836</v>
      </c>
      <c r="DES1" t="s">
        <v>3837</v>
      </c>
      <c r="DET1" t="s">
        <v>3838</v>
      </c>
      <c r="DEU1" t="s">
        <v>3839</v>
      </c>
      <c r="DEV1" t="s">
        <v>3840</v>
      </c>
      <c r="DEW1" t="s">
        <v>3841</v>
      </c>
      <c r="DEX1" t="s">
        <v>3842</v>
      </c>
      <c r="DEY1" t="s">
        <v>3843</v>
      </c>
      <c r="DEZ1" t="s">
        <v>3844</v>
      </c>
      <c r="DFA1" t="s">
        <v>3845</v>
      </c>
      <c r="DFB1" t="s">
        <v>3846</v>
      </c>
      <c r="DFC1" t="s">
        <v>3847</v>
      </c>
      <c r="DFD1" t="s">
        <v>3848</v>
      </c>
      <c r="DFE1" t="s">
        <v>3849</v>
      </c>
      <c r="DFF1" t="s">
        <v>3850</v>
      </c>
      <c r="DFG1" t="s">
        <v>3851</v>
      </c>
      <c r="DFH1" t="s">
        <v>3852</v>
      </c>
      <c r="DFI1" t="s">
        <v>3853</v>
      </c>
      <c r="DFJ1" t="s">
        <v>3854</v>
      </c>
      <c r="DFK1" t="s">
        <v>3855</v>
      </c>
      <c r="DFL1" t="s">
        <v>3856</v>
      </c>
      <c r="DFM1" t="s">
        <v>3857</v>
      </c>
      <c r="DFN1" t="s">
        <v>3858</v>
      </c>
      <c r="DFO1" t="s">
        <v>3859</v>
      </c>
      <c r="DFP1" t="s">
        <v>3860</v>
      </c>
      <c r="DFQ1" t="s">
        <v>3861</v>
      </c>
      <c r="DFR1" t="s">
        <v>3862</v>
      </c>
      <c r="DFS1" t="s">
        <v>3863</v>
      </c>
      <c r="DFT1" t="s">
        <v>3864</v>
      </c>
      <c r="DFU1" t="s">
        <v>3865</v>
      </c>
      <c r="DFV1" t="s">
        <v>3866</v>
      </c>
      <c r="DFW1" t="s">
        <v>3867</v>
      </c>
      <c r="DFX1" t="s">
        <v>3868</v>
      </c>
      <c r="DFY1" t="s">
        <v>3869</v>
      </c>
      <c r="DFZ1" t="s">
        <v>3870</v>
      </c>
      <c r="DGA1" t="s">
        <v>3871</v>
      </c>
      <c r="DGB1" t="s">
        <v>3872</v>
      </c>
      <c r="DGC1" t="s">
        <v>3873</v>
      </c>
      <c r="DGD1" t="s">
        <v>3874</v>
      </c>
      <c r="DGE1" t="s">
        <v>3875</v>
      </c>
      <c r="DGF1" t="s">
        <v>3876</v>
      </c>
      <c r="DGG1" t="s">
        <v>3877</v>
      </c>
      <c r="DGH1" t="s">
        <v>3878</v>
      </c>
      <c r="DGI1" t="s">
        <v>3879</v>
      </c>
      <c r="DGJ1" t="s">
        <v>3880</v>
      </c>
      <c r="DGK1" t="s">
        <v>3881</v>
      </c>
      <c r="DGL1" t="s">
        <v>3882</v>
      </c>
      <c r="DGM1" t="s">
        <v>3883</v>
      </c>
      <c r="DGN1" t="s">
        <v>3884</v>
      </c>
      <c r="DGO1" t="s">
        <v>3885</v>
      </c>
      <c r="DGP1" t="s">
        <v>3886</v>
      </c>
      <c r="DGQ1" t="s">
        <v>3887</v>
      </c>
      <c r="DGR1" t="s">
        <v>3888</v>
      </c>
      <c r="DGS1" t="s">
        <v>3889</v>
      </c>
      <c r="DGT1" t="s">
        <v>3890</v>
      </c>
      <c r="DGU1" t="s">
        <v>3891</v>
      </c>
      <c r="DGV1" t="s">
        <v>3892</v>
      </c>
      <c r="DGW1" t="s">
        <v>3893</v>
      </c>
      <c r="DGX1" t="s">
        <v>3894</v>
      </c>
      <c r="DGY1" t="s">
        <v>3895</v>
      </c>
      <c r="DGZ1" t="s">
        <v>3896</v>
      </c>
      <c r="DHA1" t="s">
        <v>3897</v>
      </c>
      <c r="DHB1" t="s">
        <v>3898</v>
      </c>
      <c r="DHC1" t="s">
        <v>3899</v>
      </c>
      <c r="DHD1" t="s">
        <v>3900</v>
      </c>
      <c r="DHE1" t="s">
        <v>3901</v>
      </c>
      <c r="DHF1" t="s">
        <v>3902</v>
      </c>
      <c r="DHG1" t="s">
        <v>3903</v>
      </c>
      <c r="DHH1" t="s">
        <v>3904</v>
      </c>
      <c r="DHI1" t="s">
        <v>3905</v>
      </c>
      <c r="DHJ1" t="s">
        <v>3906</v>
      </c>
      <c r="DHK1" t="s">
        <v>3907</v>
      </c>
      <c r="DHL1" t="s">
        <v>3908</v>
      </c>
      <c r="DHM1" t="s">
        <v>3909</v>
      </c>
      <c r="DHN1" t="s">
        <v>3910</v>
      </c>
      <c r="DHO1" t="s">
        <v>3911</v>
      </c>
      <c r="DHP1" t="s">
        <v>3912</v>
      </c>
      <c r="DHQ1" t="s">
        <v>3913</v>
      </c>
      <c r="DHR1" t="s">
        <v>3914</v>
      </c>
      <c r="DHS1" t="s">
        <v>3915</v>
      </c>
      <c r="DHT1" t="s">
        <v>3916</v>
      </c>
      <c r="DHU1" t="s">
        <v>3917</v>
      </c>
      <c r="DHV1" t="s">
        <v>3918</v>
      </c>
      <c r="DHW1" t="s">
        <v>3919</v>
      </c>
      <c r="DHX1" t="s">
        <v>3920</v>
      </c>
      <c r="DHY1" t="s">
        <v>3921</v>
      </c>
      <c r="DHZ1" t="s">
        <v>3922</v>
      </c>
      <c r="DIA1" t="s">
        <v>3923</v>
      </c>
      <c r="DIB1" t="s">
        <v>3924</v>
      </c>
      <c r="DIC1" t="s">
        <v>3925</v>
      </c>
      <c r="DID1" t="s">
        <v>3926</v>
      </c>
      <c r="DIE1" t="s">
        <v>3927</v>
      </c>
      <c r="DIF1" t="s">
        <v>3928</v>
      </c>
      <c r="DIG1" t="s">
        <v>3929</v>
      </c>
      <c r="DIH1" t="s">
        <v>3930</v>
      </c>
      <c r="DII1" t="s">
        <v>3931</v>
      </c>
      <c r="DIJ1" t="s">
        <v>3932</v>
      </c>
      <c r="DIK1" t="s">
        <v>3933</v>
      </c>
      <c r="DIL1" t="s">
        <v>3934</v>
      </c>
      <c r="DIM1" t="s">
        <v>3935</v>
      </c>
      <c r="DIN1" t="s">
        <v>3936</v>
      </c>
      <c r="DIO1" t="s">
        <v>3937</v>
      </c>
      <c r="DIP1" t="s">
        <v>3938</v>
      </c>
      <c r="DIQ1" t="s">
        <v>3939</v>
      </c>
      <c r="DIR1" t="s">
        <v>3940</v>
      </c>
      <c r="DIS1" t="s">
        <v>3941</v>
      </c>
      <c r="DIT1" t="s">
        <v>3942</v>
      </c>
      <c r="DIU1" t="s">
        <v>3943</v>
      </c>
      <c r="DIV1" t="s">
        <v>3944</v>
      </c>
      <c r="DIW1" t="s">
        <v>3945</v>
      </c>
      <c r="DIX1" t="s">
        <v>3946</v>
      </c>
      <c r="DIY1" t="s">
        <v>3947</v>
      </c>
      <c r="DIZ1" t="s">
        <v>3948</v>
      </c>
      <c r="DJA1" t="s">
        <v>3949</v>
      </c>
      <c r="DJB1" t="s">
        <v>3950</v>
      </c>
      <c r="DJC1" t="s">
        <v>3951</v>
      </c>
      <c r="DJD1" t="s">
        <v>3952</v>
      </c>
      <c r="DJE1" t="s">
        <v>3953</v>
      </c>
      <c r="DJF1" t="s">
        <v>3954</v>
      </c>
      <c r="DJG1" t="s">
        <v>3955</v>
      </c>
      <c r="DJH1" t="s">
        <v>3956</v>
      </c>
      <c r="DJI1" t="s">
        <v>3957</v>
      </c>
      <c r="DJJ1" t="s">
        <v>3958</v>
      </c>
      <c r="DJK1" t="s">
        <v>3959</v>
      </c>
      <c r="DJL1" t="s">
        <v>3960</v>
      </c>
      <c r="DJM1" t="s">
        <v>3961</v>
      </c>
      <c r="DJN1" t="s">
        <v>3962</v>
      </c>
      <c r="DJO1" t="s">
        <v>3963</v>
      </c>
      <c r="DJP1" t="s">
        <v>3964</v>
      </c>
      <c r="DJQ1" t="s">
        <v>3965</v>
      </c>
      <c r="DJR1" t="s">
        <v>3966</v>
      </c>
      <c r="DJS1" t="s">
        <v>3967</v>
      </c>
      <c r="DJT1" t="s">
        <v>3968</v>
      </c>
      <c r="DJU1" t="s">
        <v>3969</v>
      </c>
      <c r="DJV1" t="s">
        <v>3970</v>
      </c>
      <c r="DJW1" t="s">
        <v>3971</v>
      </c>
      <c r="DJX1" t="s">
        <v>3972</v>
      </c>
      <c r="DJY1" t="s">
        <v>3973</v>
      </c>
      <c r="DJZ1" t="s">
        <v>3974</v>
      </c>
      <c r="DKA1" t="s">
        <v>3975</v>
      </c>
      <c r="DKB1" t="s">
        <v>3976</v>
      </c>
      <c r="DKC1" t="s">
        <v>3977</v>
      </c>
      <c r="DKD1" t="s">
        <v>3978</v>
      </c>
      <c r="DKE1" t="s">
        <v>3979</v>
      </c>
      <c r="DKF1" t="s">
        <v>3980</v>
      </c>
      <c r="DKG1" t="s">
        <v>3981</v>
      </c>
      <c r="DKH1" t="s">
        <v>3982</v>
      </c>
      <c r="DKI1" t="s">
        <v>3983</v>
      </c>
      <c r="DKJ1" t="s">
        <v>3984</v>
      </c>
      <c r="DKK1" t="s">
        <v>3985</v>
      </c>
      <c r="DKL1" t="s">
        <v>3986</v>
      </c>
      <c r="DKM1" t="s">
        <v>3987</v>
      </c>
      <c r="DKN1" t="s">
        <v>3988</v>
      </c>
      <c r="DKO1" t="s">
        <v>3989</v>
      </c>
      <c r="DKP1" t="s">
        <v>3990</v>
      </c>
      <c r="DKQ1" t="s">
        <v>3991</v>
      </c>
      <c r="DKR1" t="s">
        <v>3992</v>
      </c>
      <c r="DKS1" t="s">
        <v>3993</v>
      </c>
      <c r="DKT1" t="s">
        <v>3994</v>
      </c>
      <c r="DKU1" t="s">
        <v>3995</v>
      </c>
      <c r="DKV1" t="s">
        <v>3996</v>
      </c>
      <c r="DKW1" t="s">
        <v>3997</v>
      </c>
      <c r="DKX1" t="s">
        <v>3998</v>
      </c>
      <c r="DKY1" t="s">
        <v>3999</v>
      </c>
      <c r="DKZ1" t="s">
        <v>4000</v>
      </c>
      <c r="DLA1" t="s">
        <v>4001</v>
      </c>
      <c r="DLB1" t="s">
        <v>4002</v>
      </c>
      <c r="DLC1" t="s">
        <v>4003</v>
      </c>
      <c r="DLD1" t="s">
        <v>4004</v>
      </c>
      <c r="DLE1" t="s">
        <v>4005</v>
      </c>
      <c r="DLF1" t="s">
        <v>4006</v>
      </c>
      <c r="DLG1" t="s">
        <v>4007</v>
      </c>
      <c r="DLH1" t="s">
        <v>4008</v>
      </c>
      <c r="DLI1" t="s">
        <v>4009</v>
      </c>
      <c r="DLJ1" t="s">
        <v>4010</v>
      </c>
      <c r="DLK1" t="s">
        <v>4011</v>
      </c>
      <c r="DLL1" t="s">
        <v>4012</v>
      </c>
      <c r="DLM1" t="s">
        <v>4013</v>
      </c>
      <c r="DLN1" t="s">
        <v>4014</v>
      </c>
      <c r="DLO1" t="s">
        <v>4015</v>
      </c>
      <c r="DLP1" t="s">
        <v>4016</v>
      </c>
      <c r="DLQ1" t="s">
        <v>4017</v>
      </c>
      <c r="DLR1" t="s">
        <v>4018</v>
      </c>
      <c r="DLS1" t="s">
        <v>4019</v>
      </c>
      <c r="DLT1" t="s">
        <v>4020</v>
      </c>
      <c r="DLU1" t="s">
        <v>4021</v>
      </c>
      <c r="DLV1" t="s">
        <v>4022</v>
      </c>
      <c r="DLW1" t="s">
        <v>4023</v>
      </c>
      <c r="DLX1" t="s">
        <v>4024</v>
      </c>
      <c r="DLY1" t="s">
        <v>4025</v>
      </c>
      <c r="DLZ1" t="s">
        <v>4026</v>
      </c>
      <c r="DMA1" t="s">
        <v>4027</v>
      </c>
      <c r="DMB1" t="s">
        <v>4028</v>
      </c>
      <c r="DMC1" t="s">
        <v>4029</v>
      </c>
      <c r="DMD1" t="s">
        <v>4030</v>
      </c>
      <c r="DME1" t="s">
        <v>4031</v>
      </c>
      <c r="DMF1" t="s">
        <v>4032</v>
      </c>
      <c r="DMG1" t="s">
        <v>4033</v>
      </c>
      <c r="DMH1" t="s">
        <v>4034</v>
      </c>
      <c r="DMI1" t="s">
        <v>4035</v>
      </c>
      <c r="DMJ1" t="s">
        <v>4036</v>
      </c>
      <c r="DMK1" t="s">
        <v>4037</v>
      </c>
      <c r="DML1" t="s">
        <v>4038</v>
      </c>
      <c r="DMM1" t="s">
        <v>4039</v>
      </c>
      <c r="DMN1" t="s">
        <v>4040</v>
      </c>
      <c r="DMO1" t="s">
        <v>4041</v>
      </c>
      <c r="DMP1" t="s">
        <v>4042</v>
      </c>
      <c r="DMQ1" t="s">
        <v>4043</v>
      </c>
      <c r="DMR1" t="s">
        <v>4044</v>
      </c>
      <c r="DMS1" t="s">
        <v>4045</v>
      </c>
      <c r="DMT1" t="s">
        <v>4046</v>
      </c>
      <c r="DMU1" t="s">
        <v>4047</v>
      </c>
      <c r="DMV1" t="s">
        <v>4048</v>
      </c>
      <c r="DMW1" t="s">
        <v>4049</v>
      </c>
      <c r="DMX1" t="s">
        <v>4050</v>
      </c>
      <c r="DMY1" t="s">
        <v>4051</v>
      </c>
      <c r="DMZ1" t="s">
        <v>4052</v>
      </c>
      <c r="DNA1" t="s">
        <v>4053</v>
      </c>
      <c r="DNB1" t="s">
        <v>4054</v>
      </c>
      <c r="DNC1" t="s">
        <v>4055</v>
      </c>
      <c r="DND1" t="s">
        <v>4056</v>
      </c>
      <c r="DNE1" t="s">
        <v>4057</v>
      </c>
      <c r="DNF1" t="s">
        <v>4058</v>
      </c>
      <c r="DNG1" t="s">
        <v>4059</v>
      </c>
      <c r="DNH1" t="s">
        <v>4060</v>
      </c>
      <c r="DNI1" t="s">
        <v>4061</v>
      </c>
      <c r="DNJ1" t="s">
        <v>4062</v>
      </c>
      <c r="DNK1" t="s">
        <v>4063</v>
      </c>
      <c r="DNL1" t="s">
        <v>4064</v>
      </c>
      <c r="DNM1" t="s">
        <v>4065</v>
      </c>
      <c r="DNN1" t="s">
        <v>4066</v>
      </c>
      <c r="DNO1" t="s">
        <v>4067</v>
      </c>
      <c r="DNP1" t="s">
        <v>4068</v>
      </c>
      <c r="DNQ1" t="s">
        <v>4069</v>
      </c>
      <c r="DNR1" t="s">
        <v>4070</v>
      </c>
      <c r="DNS1" t="s">
        <v>4071</v>
      </c>
      <c r="DNT1" t="s">
        <v>4072</v>
      </c>
      <c r="DNU1" t="s">
        <v>4073</v>
      </c>
      <c r="DNV1" t="s">
        <v>4074</v>
      </c>
      <c r="DNW1" t="s">
        <v>4075</v>
      </c>
      <c r="DNX1" t="s">
        <v>4076</v>
      </c>
      <c r="DNY1" t="s">
        <v>4077</v>
      </c>
      <c r="DNZ1" t="s">
        <v>4078</v>
      </c>
      <c r="DOA1" t="s">
        <v>4079</v>
      </c>
      <c r="DOB1" t="s">
        <v>4080</v>
      </c>
      <c r="DOC1" t="s">
        <v>4081</v>
      </c>
      <c r="DOD1" t="s">
        <v>4082</v>
      </c>
      <c r="DOE1" t="s">
        <v>4083</v>
      </c>
      <c r="DOF1" t="s">
        <v>4084</v>
      </c>
      <c r="DOG1" t="s">
        <v>4085</v>
      </c>
      <c r="DOH1" t="s">
        <v>4086</v>
      </c>
      <c r="DOI1" t="s">
        <v>4087</v>
      </c>
      <c r="DOJ1" t="s">
        <v>4088</v>
      </c>
      <c r="DOK1" t="s">
        <v>4089</v>
      </c>
      <c r="DOL1" t="s">
        <v>4090</v>
      </c>
      <c r="DOM1" t="s">
        <v>4091</v>
      </c>
      <c r="DON1" t="s">
        <v>4092</v>
      </c>
      <c r="DOO1" t="s">
        <v>4093</v>
      </c>
      <c r="DOP1" t="s">
        <v>4094</v>
      </c>
      <c r="DOQ1" t="s">
        <v>4095</v>
      </c>
      <c r="DOR1" t="s">
        <v>4096</v>
      </c>
      <c r="DOS1" t="s">
        <v>4097</v>
      </c>
      <c r="DOT1" t="s">
        <v>4098</v>
      </c>
      <c r="DOU1" t="s">
        <v>4099</v>
      </c>
      <c r="DOV1" t="s">
        <v>4100</v>
      </c>
      <c r="DOW1" t="s">
        <v>4101</v>
      </c>
      <c r="DOX1" t="s">
        <v>4102</v>
      </c>
      <c r="DOY1" t="s">
        <v>4103</v>
      </c>
      <c r="DOZ1" t="s">
        <v>4104</v>
      </c>
      <c r="DPA1" t="s">
        <v>4105</v>
      </c>
      <c r="DPB1" t="s">
        <v>4106</v>
      </c>
      <c r="DPC1" t="s">
        <v>4107</v>
      </c>
      <c r="DPD1" t="s">
        <v>4108</v>
      </c>
      <c r="DPE1" t="s">
        <v>4109</v>
      </c>
      <c r="DPF1" t="s">
        <v>4110</v>
      </c>
      <c r="DPG1" t="s">
        <v>4111</v>
      </c>
      <c r="DPH1" t="s">
        <v>4112</v>
      </c>
      <c r="DPI1" t="s">
        <v>4113</v>
      </c>
      <c r="DPJ1" t="s">
        <v>4114</v>
      </c>
      <c r="DPK1" t="s">
        <v>4115</v>
      </c>
      <c r="DPL1" t="s">
        <v>4116</v>
      </c>
      <c r="DPM1" t="s">
        <v>4117</v>
      </c>
      <c r="DPN1" t="s">
        <v>4118</v>
      </c>
      <c r="DPO1" t="s">
        <v>4119</v>
      </c>
      <c r="DPP1" t="s">
        <v>4120</v>
      </c>
      <c r="DPQ1" t="s">
        <v>4121</v>
      </c>
      <c r="DPR1" t="s">
        <v>4122</v>
      </c>
      <c r="DPS1" t="s">
        <v>4123</v>
      </c>
      <c r="DPT1" t="s">
        <v>4124</v>
      </c>
      <c r="DPU1" t="s">
        <v>4125</v>
      </c>
      <c r="DPV1" t="s">
        <v>4126</v>
      </c>
      <c r="DPW1" t="s">
        <v>4127</v>
      </c>
      <c r="DPX1" t="s">
        <v>4128</v>
      </c>
      <c r="DPY1" t="s">
        <v>4129</v>
      </c>
      <c r="DPZ1" t="s">
        <v>4130</v>
      </c>
      <c r="DQA1" t="s">
        <v>4131</v>
      </c>
      <c r="DQB1" t="s">
        <v>4132</v>
      </c>
      <c r="DQC1" t="s">
        <v>4133</v>
      </c>
      <c r="DQD1" t="s">
        <v>4134</v>
      </c>
      <c r="DQE1" t="s">
        <v>4135</v>
      </c>
      <c r="DQF1" t="s">
        <v>4136</v>
      </c>
      <c r="DQG1" t="s">
        <v>4137</v>
      </c>
      <c r="DQH1" t="s">
        <v>4138</v>
      </c>
      <c r="DQI1" t="s">
        <v>4139</v>
      </c>
      <c r="DQJ1" t="s">
        <v>4140</v>
      </c>
      <c r="DQK1" t="s">
        <v>4141</v>
      </c>
      <c r="DQL1" t="s">
        <v>4142</v>
      </c>
      <c r="DQM1" t="s">
        <v>4143</v>
      </c>
      <c r="DQN1" t="s">
        <v>4144</v>
      </c>
      <c r="DQO1" t="s">
        <v>4145</v>
      </c>
      <c r="DQP1" t="s">
        <v>4146</v>
      </c>
      <c r="DQQ1" t="s">
        <v>4147</v>
      </c>
      <c r="DQR1" t="s">
        <v>4148</v>
      </c>
      <c r="DQS1" t="s">
        <v>4149</v>
      </c>
      <c r="DQT1" t="s">
        <v>4150</v>
      </c>
      <c r="DQU1" t="s">
        <v>4151</v>
      </c>
      <c r="DQV1" t="s">
        <v>4152</v>
      </c>
      <c r="DQW1" t="s">
        <v>4153</v>
      </c>
      <c r="DQX1" t="s">
        <v>4154</v>
      </c>
      <c r="DQY1" t="s">
        <v>4155</v>
      </c>
      <c r="DQZ1" t="s">
        <v>4156</v>
      </c>
      <c r="DRA1" t="s">
        <v>4157</v>
      </c>
      <c r="DRB1" t="s">
        <v>4158</v>
      </c>
      <c r="DRC1" t="s">
        <v>4159</v>
      </c>
      <c r="DRD1" t="s">
        <v>4160</v>
      </c>
      <c r="DRE1" t="s">
        <v>4161</v>
      </c>
      <c r="DRF1" t="s">
        <v>4162</v>
      </c>
      <c r="DRG1" t="s">
        <v>4163</v>
      </c>
      <c r="DRH1" t="s">
        <v>4164</v>
      </c>
      <c r="DRI1" t="s">
        <v>4165</v>
      </c>
      <c r="DRJ1" t="s">
        <v>4166</v>
      </c>
      <c r="DRK1" t="s">
        <v>4167</v>
      </c>
      <c r="DRL1" t="s">
        <v>4168</v>
      </c>
      <c r="DRM1" t="s">
        <v>4169</v>
      </c>
      <c r="DRN1" t="s">
        <v>4170</v>
      </c>
      <c r="DRO1" t="s">
        <v>4171</v>
      </c>
      <c r="DRP1" t="s">
        <v>4172</v>
      </c>
      <c r="DRQ1" t="s">
        <v>4173</v>
      </c>
      <c r="DRR1" t="s">
        <v>4174</v>
      </c>
      <c r="DRS1" t="s">
        <v>4175</v>
      </c>
      <c r="DRT1" t="s">
        <v>4176</v>
      </c>
      <c r="DRU1" t="s">
        <v>4177</v>
      </c>
      <c r="DRV1" t="s">
        <v>4178</v>
      </c>
      <c r="DRW1" t="s">
        <v>4179</v>
      </c>
      <c r="DRX1" t="s">
        <v>4180</v>
      </c>
      <c r="DRY1" t="s">
        <v>4181</v>
      </c>
      <c r="DRZ1" t="s">
        <v>4182</v>
      </c>
      <c r="DSA1" t="s">
        <v>4183</v>
      </c>
      <c r="DSB1" t="s">
        <v>4184</v>
      </c>
      <c r="DSC1" t="s">
        <v>4185</v>
      </c>
      <c r="DSD1" t="s">
        <v>4186</v>
      </c>
      <c r="DSE1" t="s">
        <v>4187</v>
      </c>
      <c r="DSF1" t="s">
        <v>4188</v>
      </c>
      <c r="DSG1" t="s">
        <v>4189</v>
      </c>
      <c r="DSH1" t="s">
        <v>4190</v>
      </c>
      <c r="DSI1" t="s">
        <v>4191</v>
      </c>
      <c r="DSJ1" t="s">
        <v>4192</v>
      </c>
      <c r="DSK1" t="s">
        <v>4193</v>
      </c>
      <c r="DSL1" t="s">
        <v>4194</v>
      </c>
      <c r="DSM1" t="s">
        <v>4195</v>
      </c>
      <c r="DSN1" t="s">
        <v>4196</v>
      </c>
      <c r="DSO1" t="s">
        <v>4197</v>
      </c>
      <c r="DSP1" t="s">
        <v>4198</v>
      </c>
      <c r="DSQ1" t="s">
        <v>4199</v>
      </c>
      <c r="DSR1" t="s">
        <v>4200</v>
      </c>
      <c r="DSS1" t="s">
        <v>4201</v>
      </c>
      <c r="DST1" t="s">
        <v>4202</v>
      </c>
      <c r="DSU1" t="s">
        <v>4203</v>
      </c>
      <c r="DSV1" t="s">
        <v>4204</v>
      </c>
      <c r="DSW1" t="s">
        <v>4205</v>
      </c>
      <c r="DSX1" t="s">
        <v>4206</v>
      </c>
      <c r="DSY1" t="s">
        <v>4207</v>
      </c>
      <c r="DSZ1" t="s">
        <v>4208</v>
      </c>
      <c r="DTA1" t="s">
        <v>4209</v>
      </c>
      <c r="DTB1" t="s">
        <v>4210</v>
      </c>
      <c r="DTC1" t="s">
        <v>4211</v>
      </c>
      <c r="DTD1" t="s">
        <v>4212</v>
      </c>
      <c r="DTE1" t="s">
        <v>4213</v>
      </c>
      <c r="DTF1" t="s">
        <v>4214</v>
      </c>
      <c r="DTG1" t="s">
        <v>4215</v>
      </c>
      <c r="DTH1" t="s">
        <v>4216</v>
      </c>
      <c r="DTI1" t="s">
        <v>4217</v>
      </c>
      <c r="DTJ1" t="s">
        <v>4218</v>
      </c>
      <c r="DTK1" t="s">
        <v>4219</v>
      </c>
      <c r="DTL1" t="s">
        <v>4220</v>
      </c>
      <c r="DTM1" t="s">
        <v>4221</v>
      </c>
      <c r="DTN1" t="s">
        <v>4222</v>
      </c>
      <c r="DTO1" t="s">
        <v>4223</v>
      </c>
      <c r="DTP1" t="s">
        <v>4224</v>
      </c>
      <c r="DTQ1" t="s">
        <v>4225</v>
      </c>
      <c r="DTR1" t="s">
        <v>4226</v>
      </c>
      <c r="DTS1" t="s">
        <v>4227</v>
      </c>
      <c r="DTT1" t="s">
        <v>4228</v>
      </c>
      <c r="DTU1" t="s">
        <v>4229</v>
      </c>
      <c r="DTV1" t="s">
        <v>4230</v>
      </c>
      <c r="DTW1" t="s">
        <v>4231</v>
      </c>
      <c r="DTX1" t="s">
        <v>4232</v>
      </c>
      <c r="DTY1" t="s">
        <v>4233</v>
      </c>
      <c r="DTZ1" t="s">
        <v>4234</v>
      </c>
      <c r="DUA1" t="s">
        <v>4235</v>
      </c>
      <c r="DUB1" t="s">
        <v>4236</v>
      </c>
      <c r="DUC1" t="s">
        <v>4237</v>
      </c>
      <c r="DUD1" t="s">
        <v>4238</v>
      </c>
      <c r="DUE1" t="s">
        <v>4239</v>
      </c>
      <c r="DUF1" t="s">
        <v>4240</v>
      </c>
      <c r="DUG1" t="s">
        <v>4241</v>
      </c>
      <c r="DUH1" t="s">
        <v>4242</v>
      </c>
      <c r="DUI1" t="s">
        <v>4243</v>
      </c>
      <c r="DUJ1" t="s">
        <v>4244</v>
      </c>
      <c r="DUK1" t="s">
        <v>4245</v>
      </c>
      <c r="DUL1" t="s">
        <v>4246</v>
      </c>
      <c r="DUM1" t="s">
        <v>4247</v>
      </c>
      <c r="DUN1" t="s">
        <v>4248</v>
      </c>
      <c r="DUO1" t="s">
        <v>4249</v>
      </c>
      <c r="DUP1" t="s">
        <v>4250</v>
      </c>
      <c r="DUQ1" t="s">
        <v>4251</v>
      </c>
      <c r="DUR1" t="s">
        <v>4252</v>
      </c>
      <c r="DUS1" t="s">
        <v>4253</v>
      </c>
      <c r="DUT1" t="s">
        <v>4254</v>
      </c>
      <c r="DUU1" t="s">
        <v>4255</v>
      </c>
      <c r="DUV1" t="s">
        <v>4256</v>
      </c>
      <c r="DUW1" t="s">
        <v>4257</v>
      </c>
      <c r="DUX1" t="s">
        <v>4258</v>
      </c>
      <c r="DUY1" t="s">
        <v>4259</v>
      </c>
      <c r="DUZ1" t="s">
        <v>4260</v>
      </c>
      <c r="DVA1" t="s">
        <v>4261</v>
      </c>
      <c r="DVB1" t="s">
        <v>4262</v>
      </c>
      <c r="DVC1" t="s">
        <v>4263</v>
      </c>
      <c r="DVD1" t="s">
        <v>4264</v>
      </c>
      <c r="DVE1" t="s">
        <v>4265</v>
      </c>
      <c r="DVF1" t="s">
        <v>4266</v>
      </c>
      <c r="DVG1" t="s">
        <v>4267</v>
      </c>
      <c r="DVH1" t="s">
        <v>4268</v>
      </c>
      <c r="DVI1" t="s">
        <v>4269</v>
      </c>
      <c r="DVJ1" t="s">
        <v>4270</v>
      </c>
      <c r="DVK1" t="s">
        <v>4271</v>
      </c>
      <c r="DVL1" t="s">
        <v>4272</v>
      </c>
      <c r="DVM1" t="s">
        <v>4273</v>
      </c>
      <c r="DVN1" t="s">
        <v>4274</v>
      </c>
      <c r="DVO1" t="s">
        <v>4275</v>
      </c>
      <c r="DVP1" t="s">
        <v>4276</v>
      </c>
      <c r="DVQ1" t="s">
        <v>4277</v>
      </c>
      <c r="DVR1" t="s">
        <v>4278</v>
      </c>
      <c r="DVS1" t="s">
        <v>4279</v>
      </c>
      <c r="DVT1" t="s">
        <v>4280</v>
      </c>
      <c r="DVU1" t="s">
        <v>4281</v>
      </c>
      <c r="DVV1" t="s">
        <v>4282</v>
      </c>
      <c r="DVW1" t="s">
        <v>4283</v>
      </c>
      <c r="DVX1" t="s">
        <v>4284</v>
      </c>
      <c r="DVY1" t="s">
        <v>4285</v>
      </c>
      <c r="DVZ1" t="s">
        <v>4286</v>
      </c>
      <c r="DWA1" t="s">
        <v>4287</v>
      </c>
      <c r="DWB1" t="s">
        <v>4288</v>
      </c>
      <c r="DWC1" t="s">
        <v>4289</v>
      </c>
      <c r="DWD1" t="s">
        <v>4290</v>
      </c>
      <c r="DWE1" t="s">
        <v>4291</v>
      </c>
      <c r="DWF1" t="s">
        <v>4292</v>
      </c>
      <c r="DWG1" t="s">
        <v>4293</v>
      </c>
      <c r="DWH1" t="s">
        <v>4294</v>
      </c>
      <c r="DWI1" t="s">
        <v>4295</v>
      </c>
      <c r="DWJ1" t="s">
        <v>4296</v>
      </c>
      <c r="DWK1" t="s">
        <v>4297</v>
      </c>
      <c r="DWL1" t="s">
        <v>4298</v>
      </c>
      <c r="DWM1" t="s">
        <v>4299</v>
      </c>
      <c r="DWN1" t="s">
        <v>4300</v>
      </c>
      <c r="DWO1" t="s">
        <v>4301</v>
      </c>
      <c r="DWP1" t="s">
        <v>4302</v>
      </c>
      <c r="DWQ1" t="s">
        <v>4303</v>
      </c>
      <c r="DWR1" t="s">
        <v>4304</v>
      </c>
      <c r="DWS1" t="s">
        <v>4305</v>
      </c>
      <c r="DWT1" t="s">
        <v>4306</v>
      </c>
      <c r="DWU1" t="s">
        <v>4307</v>
      </c>
      <c r="DWV1" t="s">
        <v>4308</v>
      </c>
      <c r="DWW1" t="s">
        <v>4309</v>
      </c>
      <c r="DWX1" t="s">
        <v>4310</v>
      </c>
      <c r="DWY1" t="s">
        <v>4311</v>
      </c>
      <c r="DWZ1" t="s">
        <v>4312</v>
      </c>
      <c r="DXA1" t="s">
        <v>4313</v>
      </c>
      <c r="DXB1" t="s">
        <v>4314</v>
      </c>
      <c r="DXC1" t="s">
        <v>4315</v>
      </c>
      <c r="DXD1" t="s">
        <v>4316</v>
      </c>
      <c r="DXE1" t="s">
        <v>4317</v>
      </c>
      <c r="DXF1" t="s">
        <v>4318</v>
      </c>
      <c r="DXG1" t="s">
        <v>4319</v>
      </c>
      <c r="DXH1" t="s">
        <v>4320</v>
      </c>
      <c r="DXI1" t="s">
        <v>4321</v>
      </c>
      <c r="DXJ1" t="s">
        <v>4322</v>
      </c>
      <c r="DXK1" t="s">
        <v>4323</v>
      </c>
      <c r="DXL1" t="s">
        <v>4324</v>
      </c>
      <c r="DXM1" t="s">
        <v>4325</v>
      </c>
      <c r="DXN1" t="s">
        <v>4326</v>
      </c>
      <c r="DXO1" t="s">
        <v>4327</v>
      </c>
      <c r="DXP1" t="s">
        <v>4328</v>
      </c>
      <c r="DXQ1" t="s">
        <v>4329</v>
      </c>
      <c r="DXR1" t="s">
        <v>4330</v>
      </c>
      <c r="DXS1" t="s">
        <v>4331</v>
      </c>
      <c r="DXT1" t="s">
        <v>4332</v>
      </c>
      <c r="DXU1" t="s">
        <v>4333</v>
      </c>
      <c r="DXV1" t="s">
        <v>4334</v>
      </c>
      <c r="DXW1" t="s">
        <v>4335</v>
      </c>
      <c r="DXX1" t="s">
        <v>4336</v>
      </c>
      <c r="DXY1" t="s">
        <v>4337</v>
      </c>
      <c r="DXZ1" t="s">
        <v>4338</v>
      </c>
      <c r="DYA1" t="s">
        <v>4339</v>
      </c>
      <c r="DYB1" t="s">
        <v>4340</v>
      </c>
      <c r="DYC1" t="s">
        <v>4341</v>
      </c>
      <c r="DYD1" t="s">
        <v>4342</v>
      </c>
      <c r="DYE1" t="s">
        <v>4343</v>
      </c>
      <c r="DYF1" t="s">
        <v>4344</v>
      </c>
      <c r="DYG1" t="s">
        <v>4345</v>
      </c>
      <c r="DYH1" t="s">
        <v>4346</v>
      </c>
      <c r="DYI1" t="s">
        <v>4347</v>
      </c>
      <c r="DYJ1" t="s">
        <v>4348</v>
      </c>
      <c r="DYK1" t="s">
        <v>4349</v>
      </c>
      <c r="DYL1" t="s">
        <v>4350</v>
      </c>
      <c r="DYM1" t="s">
        <v>4351</v>
      </c>
      <c r="DYN1" t="s">
        <v>4352</v>
      </c>
      <c r="DYO1" t="s">
        <v>4353</v>
      </c>
      <c r="DYP1" t="s">
        <v>4354</v>
      </c>
      <c r="DYQ1" t="s">
        <v>4355</v>
      </c>
      <c r="DYR1" t="s">
        <v>4356</v>
      </c>
      <c r="DYS1" t="s">
        <v>4357</v>
      </c>
      <c r="DYT1" t="s">
        <v>4358</v>
      </c>
      <c r="DYU1" t="s">
        <v>4359</v>
      </c>
      <c r="DYV1" t="s">
        <v>4360</v>
      </c>
      <c r="DYW1" t="s">
        <v>4361</v>
      </c>
      <c r="DYX1" t="s">
        <v>4362</v>
      </c>
      <c r="DYY1" t="s">
        <v>4363</v>
      </c>
      <c r="DYZ1" t="s">
        <v>4364</v>
      </c>
      <c r="DZA1" t="s">
        <v>4365</v>
      </c>
      <c r="DZB1" t="s">
        <v>4366</v>
      </c>
      <c r="DZC1" t="s">
        <v>4367</v>
      </c>
      <c r="DZD1" t="s">
        <v>4368</v>
      </c>
      <c r="DZE1" t="s">
        <v>4369</v>
      </c>
      <c r="DZF1" t="s">
        <v>4370</v>
      </c>
      <c r="DZG1" t="s">
        <v>4371</v>
      </c>
      <c r="DZH1" t="s">
        <v>4372</v>
      </c>
      <c r="DZI1" t="s">
        <v>4373</v>
      </c>
      <c r="DZJ1" t="s">
        <v>4374</v>
      </c>
      <c r="DZK1" t="s">
        <v>4375</v>
      </c>
      <c r="DZL1" t="s">
        <v>4376</v>
      </c>
      <c r="DZM1" t="s">
        <v>4377</v>
      </c>
      <c r="DZN1" t="s">
        <v>4378</v>
      </c>
      <c r="DZO1" t="s">
        <v>4379</v>
      </c>
      <c r="DZP1" t="s">
        <v>4380</v>
      </c>
      <c r="DZQ1" t="s">
        <v>4381</v>
      </c>
      <c r="DZR1" t="s">
        <v>4382</v>
      </c>
      <c r="DZS1" t="s">
        <v>4383</v>
      </c>
      <c r="DZT1" t="s">
        <v>4384</v>
      </c>
      <c r="DZU1" t="s">
        <v>4385</v>
      </c>
      <c r="DZV1" t="s">
        <v>4386</v>
      </c>
      <c r="DZW1" t="s">
        <v>4387</v>
      </c>
      <c r="DZX1" t="s">
        <v>4388</v>
      </c>
      <c r="DZY1" t="s">
        <v>4389</v>
      </c>
      <c r="DZZ1" t="s">
        <v>4390</v>
      </c>
      <c r="EAA1" t="s">
        <v>4391</v>
      </c>
      <c r="EAB1" t="s">
        <v>4392</v>
      </c>
      <c r="EAC1" t="s">
        <v>4393</v>
      </c>
      <c r="EAD1" t="s">
        <v>4394</v>
      </c>
      <c r="EAE1" t="s">
        <v>4395</v>
      </c>
      <c r="EAF1" t="s">
        <v>4396</v>
      </c>
      <c r="EAG1" t="s">
        <v>4397</v>
      </c>
      <c r="EAH1" t="s">
        <v>4398</v>
      </c>
      <c r="EAI1" t="s">
        <v>4399</v>
      </c>
      <c r="EAJ1" t="s">
        <v>4400</v>
      </c>
      <c r="EAK1" t="s">
        <v>4401</v>
      </c>
      <c r="EAL1" t="s">
        <v>4402</v>
      </c>
      <c r="EAM1" t="s">
        <v>4403</v>
      </c>
      <c r="EAN1" t="s">
        <v>4404</v>
      </c>
      <c r="EAO1" t="s">
        <v>4405</v>
      </c>
      <c r="EAP1" t="s">
        <v>4406</v>
      </c>
      <c r="EAQ1" t="s">
        <v>4407</v>
      </c>
      <c r="EAR1" t="s">
        <v>4408</v>
      </c>
      <c r="EAS1" t="s">
        <v>4409</v>
      </c>
      <c r="EAT1" t="s">
        <v>4410</v>
      </c>
      <c r="EAU1" t="s">
        <v>4411</v>
      </c>
      <c r="EAV1" t="s">
        <v>4412</v>
      </c>
      <c r="EAW1" t="s">
        <v>4413</v>
      </c>
      <c r="EAX1" t="s">
        <v>4414</v>
      </c>
      <c r="EAY1" t="s">
        <v>4415</v>
      </c>
      <c r="EAZ1" t="s">
        <v>4416</v>
      </c>
      <c r="EBA1" t="s">
        <v>4417</v>
      </c>
      <c r="EBB1" t="s">
        <v>4418</v>
      </c>
      <c r="EBC1" t="s">
        <v>4419</v>
      </c>
      <c r="EBD1" t="s">
        <v>4420</v>
      </c>
      <c r="EBE1" t="s">
        <v>4421</v>
      </c>
      <c r="EBF1" t="s">
        <v>4422</v>
      </c>
      <c r="EBG1" t="s">
        <v>4423</v>
      </c>
      <c r="EBH1" t="s">
        <v>4424</v>
      </c>
      <c r="EBI1" t="s">
        <v>4425</v>
      </c>
      <c r="EBJ1" t="s">
        <v>4426</v>
      </c>
      <c r="EBK1" t="s">
        <v>4427</v>
      </c>
      <c r="EBL1" t="s">
        <v>4428</v>
      </c>
      <c r="EBM1" t="s">
        <v>4429</v>
      </c>
      <c r="EBN1" t="s">
        <v>4430</v>
      </c>
      <c r="EBO1" t="s">
        <v>4431</v>
      </c>
      <c r="EBP1" t="s">
        <v>4432</v>
      </c>
      <c r="EBQ1" t="s">
        <v>4433</v>
      </c>
      <c r="EBR1" t="s">
        <v>4434</v>
      </c>
      <c r="EBS1" t="s">
        <v>4435</v>
      </c>
      <c r="EBT1" t="s">
        <v>4436</v>
      </c>
      <c r="EBU1" t="s">
        <v>4437</v>
      </c>
      <c r="EBV1" t="s">
        <v>4438</v>
      </c>
      <c r="EBW1" t="s">
        <v>4439</v>
      </c>
      <c r="EBX1" t="s">
        <v>4440</v>
      </c>
      <c r="EBY1" t="s">
        <v>4441</v>
      </c>
      <c r="EBZ1" t="s">
        <v>4442</v>
      </c>
      <c r="ECA1" t="s">
        <v>4443</v>
      </c>
      <c r="ECB1" t="s">
        <v>4444</v>
      </c>
      <c r="ECC1" t="s">
        <v>4445</v>
      </c>
      <c r="ECD1" t="s">
        <v>4446</v>
      </c>
      <c r="ECE1" t="s">
        <v>4447</v>
      </c>
      <c r="ECF1" t="s">
        <v>4448</v>
      </c>
      <c r="ECG1" t="s">
        <v>4449</v>
      </c>
      <c r="ECH1" t="s">
        <v>4450</v>
      </c>
      <c r="ECI1" t="s">
        <v>4451</v>
      </c>
      <c r="ECJ1" t="s">
        <v>4452</v>
      </c>
      <c r="ECK1" t="s">
        <v>4453</v>
      </c>
      <c r="ECL1" t="s">
        <v>4454</v>
      </c>
      <c r="ECM1" t="s">
        <v>4455</v>
      </c>
      <c r="ECN1" t="s">
        <v>4456</v>
      </c>
      <c r="ECO1" t="s">
        <v>4457</v>
      </c>
      <c r="ECP1" t="s">
        <v>4458</v>
      </c>
      <c r="ECQ1" t="s">
        <v>4459</v>
      </c>
      <c r="ECR1" t="s">
        <v>4460</v>
      </c>
      <c r="ECS1" t="s">
        <v>4461</v>
      </c>
      <c r="ECT1" t="s">
        <v>4462</v>
      </c>
      <c r="ECU1" t="s">
        <v>4463</v>
      </c>
      <c r="ECV1" t="s">
        <v>4464</v>
      </c>
      <c r="ECW1" t="s">
        <v>4465</v>
      </c>
      <c r="ECX1" t="s">
        <v>4466</v>
      </c>
      <c r="ECY1" t="s">
        <v>4467</v>
      </c>
      <c r="ECZ1" t="s">
        <v>4468</v>
      </c>
      <c r="EDA1" t="s">
        <v>4469</v>
      </c>
      <c r="EDB1" t="s">
        <v>4470</v>
      </c>
      <c r="EDC1" t="s">
        <v>4471</v>
      </c>
      <c r="EDD1" t="s">
        <v>4472</v>
      </c>
      <c r="EDE1" t="s">
        <v>4473</v>
      </c>
      <c r="EDF1" t="s">
        <v>4474</v>
      </c>
      <c r="EDG1" t="s">
        <v>4475</v>
      </c>
      <c r="EDH1" t="s">
        <v>4476</v>
      </c>
      <c r="EDI1" t="s">
        <v>4477</v>
      </c>
      <c r="EDJ1" t="s">
        <v>4478</v>
      </c>
      <c r="EDK1" t="s">
        <v>4479</v>
      </c>
      <c r="EDL1" t="s">
        <v>4480</v>
      </c>
      <c r="EDM1" t="s">
        <v>4481</v>
      </c>
      <c r="EDN1" t="s">
        <v>4482</v>
      </c>
      <c r="EDO1" t="s">
        <v>4483</v>
      </c>
      <c r="EDP1" t="s">
        <v>4484</v>
      </c>
      <c r="EDQ1" t="s">
        <v>4485</v>
      </c>
      <c r="EDR1" t="s">
        <v>4486</v>
      </c>
      <c r="EDS1" t="s">
        <v>4487</v>
      </c>
      <c r="EDT1" t="s">
        <v>4488</v>
      </c>
      <c r="EDU1" t="s">
        <v>4489</v>
      </c>
      <c r="EDV1" t="s">
        <v>4490</v>
      </c>
      <c r="EDW1" t="s">
        <v>4491</v>
      </c>
      <c r="EDX1" t="s">
        <v>4492</v>
      </c>
      <c r="EDY1" t="s">
        <v>4493</v>
      </c>
      <c r="EDZ1" t="s">
        <v>4494</v>
      </c>
      <c r="EEA1" t="s">
        <v>4495</v>
      </c>
      <c r="EEB1" t="s">
        <v>4496</v>
      </c>
      <c r="EEC1" t="s">
        <v>4497</v>
      </c>
      <c r="EED1" t="s">
        <v>4498</v>
      </c>
      <c r="EEE1" t="s">
        <v>4499</v>
      </c>
      <c r="EEF1" t="s">
        <v>4500</v>
      </c>
      <c r="EEG1" t="s">
        <v>4501</v>
      </c>
      <c r="EEH1" t="s">
        <v>4502</v>
      </c>
      <c r="EEI1" t="s">
        <v>4503</v>
      </c>
      <c r="EEJ1" t="s">
        <v>4504</v>
      </c>
      <c r="EEK1" t="s">
        <v>4505</v>
      </c>
      <c r="EEL1" t="s">
        <v>4506</v>
      </c>
      <c r="EEM1" t="s">
        <v>4507</v>
      </c>
      <c r="EEN1" t="s">
        <v>4508</v>
      </c>
      <c r="EEO1" t="s">
        <v>4509</v>
      </c>
      <c r="EEP1" t="s">
        <v>4510</v>
      </c>
      <c r="EEQ1" t="s">
        <v>4511</v>
      </c>
      <c r="EER1" t="s">
        <v>4512</v>
      </c>
      <c r="EES1" t="s">
        <v>4513</v>
      </c>
      <c r="EET1" t="s">
        <v>4514</v>
      </c>
      <c r="EEU1" t="s">
        <v>4515</v>
      </c>
      <c r="EEV1" t="s">
        <v>4516</v>
      </c>
      <c r="EEW1" t="s">
        <v>4517</v>
      </c>
      <c r="EEX1" t="s">
        <v>4518</v>
      </c>
      <c r="EEY1" t="s">
        <v>4519</v>
      </c>
      <c r="EEZ1" t="s">
        <v>4520</v>
      </c>
      <c r="EFA1" t="s">
        <v>4521</v>
      </c>
      <c r="EFB1" t="s">
        <v>4522</v>
      </c>
      <c r="EFC1" t="s">
        <v>4523</v>
      </c>
      <c r="EFD1" t="s">
        <v>4524</v>
      </c>
      <c r="EFE1" t="s">
        <v>4525</v>
      </c>
      <c r="EFF1" t="s">
        <v>4526</v>
      </c>
      <c r="EFG1" t="s">
        <v>4527</v>
      </c>
      <c r="EFH1" t="s">
        <v>4528</v>
      </c>
      <c r="EFI1" t="s">
        <v>4529</v>
      </c>
      <c r="EFJ1" t="s">
        <v>4530</v>
      </c>
      <c r="EFK1" t="s">
        <v>4531</v>
      </c>
      <c r="EFL1" t="s">
        <v>4532</v>
      </c>
      <c r="EFM1" t="s">
        <v>4533</v>
      </c>
      <c r="EFN1" t="s">
        <v>4534</v>
      </c>
      <c r="EFO1" t="s">
        <v>4535</v>
      </c>
      <c r="EFP1" t="s">
        <v>4536</v>
      </c>
      <c r="EFQ1" t="s">
        <v>4537</v>
      </c>
      <c r="EFR1" t="s">
        <v>4538</v>
      </c>
      <c r="EFS1" t="s">
        <v>4539</v>
      </c>
      <c r="EFT1" t="s">
        <v>4540</v>
      </c>
      <c r="EFU1" t="s">
        <v>4541</v>
      </c>
      <c r="EFV1" t="s">
        <v>4542</v>
      </c>
      <c r="EFW1" t="s">
        <v>4543</v>
      </c>
      <c r="EFX1" t="s">
        <v>4544</v>
      </c>
      <c r="EFY1" t="s">
        <v>4545</v>
      </c>
      <c r="EFZ1" t="s">
        <v>4546</v>
      </c>
      <c r="EGA1" t="s">
        <v>4547</v>
      </c>
      <c r="EGB1" t="s">
        <v>4548</v>
      </c>
      <c r="EGC1" t="s">
        <v>4549</v>
      </c>
      <c r="EGD1" t="s">
        <v>4550</v>
      </c>
      <c r="EGE1" t="s">
        <v>4551</v>
      </c>
      <c r="EGF1" t="s">
        <v>4552</v>
      </c>
      <c r="EGG1" t="s">
        <v>4553</v>
      </c>
      <c r="EGH1" t="s">
        <v>4554</v>
      </c>
      <c r="EGI1" t="s">
        <v>4555</v>
      </c>
      <c r="EGJ1" t="s">
        <v>4556</v>
      </c>
      <c r="EGK1" t="s">
        <v>4557</v>
      </c>
      <c r="EGL1" t="s">
        <v>4558</v>
      </c>
      <c r="EGM1" t="s">
        <v>4559</v>
      </c>
      <c r="EGN1" t="s">
        <v>4560</v>
      </c>
      <c r="EGO1" t="s">
        <v>4561</v>
      </c>
      <c r="EGP1" t="s">
        <v>4562</v>
      </c>
      <c r="EGQ1" t="s">
        <v>4563</v>
      </c>
      <c r="EGR1" t="s">
        <v>4564</v>
      </c>
      <c r="EGS1" t="s">
        <v>4565</v>
      </c>
      <c r="EGT1" t="s">
        <v>4566</v>
      </c>
      <c r="EGU1" t="s">
        <v>4567</v>
      </c>
      <c r="EGV1" t="s">
        <v>4568</v>
      </c>
      <c r="EGW1" t="s">
        <v>4569</v>
      </c>
      <c r="EGX1" t="s">
        <v>4570</v>
      </c>
      <c r="EGY1" t="s">
        <v>4571</v>
      </c>
      <c r="EGZ1" t="s">
        <v>4572</v>
      </c>
      <c r="EHA1" t="s">
        <v>4573</v>
      </c>
      <c r="EHB1" t="s">
        <v>4574</v>
      </c>
      <c r="EHC1" t="s">
        <v>4575</v>
      </c>
      <c r="EHD1" t="s">
        <v>4576</v>
      </c>
      <c r="EHE1" t="s">
        <v>4577</v>
      </c>
      <c r="EHF1" t="s">
        <v>4578</v>
      </c>
      <c r="EHG1" t="s">
        <v>4579</v>
      </c>
      <c r="EHH1" t="s">
        <v>4580</v>
      </c>
      <c r="EHI1" t="s">
        <v>4581</v>
      </c>
      <c r="EHJ1" t="s">
        <v>4582</v>
      </c>
      <c r="EHK1" t="s">
        <v>4583</v>
      </c>
      <c r="EHL1" t="s">
        <v>4584</v>
      </c>
      <c r="EHM1" t="s">
        <v>4585</v>
      </c>
      <c r="EHN1" t="s">
        <v>4586</v>
      </c>
      <c r="EHO1" t="s">
        <v>4587</v>
      </c>
      <c r="EHP1" t="s">
        <v>4588</v>
      </c>
      <c r="EHQ1" t="s">
        <v>4589</v>
      </c>
      <c r="EHR1" t="s">
        <v>4590</v>
      </c>
      <c r="EHS1" t="s">
        <v>4591</v>
      </c>
      <c r="EHT1" t="s">
        <v>4592</v>
      </c>
      <c r="EHU1" t="s">
        <v>4593</v>
      </c>
      <c r="EHV1" t="s">
        <v>4594</v>
      </c>
      <c r="EHW1" t="s">
        <v>4595</v>
      </c>
      <c r="EHX1" t="s">
        <v>4596</v>
      </c>
      <c r="EHY1" t="s">
        <v>4597</v>
      </c>
      <c r="EHZ1" t="s">
        <v>4598</v>
      </c>
      <c r="EIA1" t="s">
        <v>4599</v>
      </c>
      <c r="EIB1" t="s">
        <v>4600</v>
      </c>
      <c r="EIC1" t="s">
        <v>4601</v>
      </c>
      <c r="EID1" t="s">
        <v>4602</v>
      </c>
      <c r="EIE1" t="s">
        <v>4603</v>
      </c>
      <c r="EIF1" t="s">
        <v>4604</v>
      </c>
      <c r="EIG1" t="s">
        <v>4605</v>
      </c>
      <c r="EIH1" t="s">
        <v>4606</v>
      </c>
      <c r="EII1" t="s">
        <v>4607</v>
      </c>
      <c r="EIJ1" t="s">
        <v>4608</v>
      </c>
      <c r="EIK1" t="s">
        <v>4609</v>
      </c>
      <c r="EIL1" t="s">
        <v>4610</v>
      </c>
      <c r="EIM1" t="s">
        <v>4611</v>
      </c>
      <c r="EIN1" t="s">
        <v>4612</v>
      </c>
      <c r="EIO1" t="s">
        <v>4613</v>
      </c>
      <c r="EIP1" t="s">
        <v>4614</v>
      </c>
      <c r="EIQ1" t="s">
        <v>4615</v>
      </c>
      <c r="EIR1" t="s">
        <v>4616</v>
      </c>
      <c r="EIS1" t="s">
        <v>4617</v>
      </c>
      <c r="EIT1" t="s">
        <v>4618</v>
      </c>
      <c r="EIU1" t="s">
        <v>4619</v>
      </c>
      <c r="EIV1" t="s">
        <v>4620</v>
      </c>
      <c r="EIW1" t="s">
        <v>4621</v>
      </c>
      <c r="EIX1" t="s">
        <v>4622</v>
      </c>
      <c r="EIY1" t="s">
        <v>4623</v>
      </c>
      <c r="EIZ1" t="s">
        <v>4624</v>
      </c>
      <c r="EJA1" t="s">
        <v>4625</v>
      </c>
      <c r="EJB1" t="s">
        <v>4626</v>
      </c>
      <c r="EJC1" t="s">
        <v>4627</v>
      </c>
      <c r="EJD1" t="s">
        <v>4628</v>
      </c>
      <c r="EJE1" t="s">
        <v>4629</v>
      </c>
      <c r="EJF1" t="s">
        <v>4630</v>
      </c>
      <c r="EJG1" t="s">
        <v>4631</v>
      </c>
      <c r="EJH1" t="s">
        <v>4632</v>
      </c>
      <c r="EJI1" t="s">
        <v>4633</v>
      </c>
      <c r="EJJ1" t="s">
        <v>4634</v>
      </c>
      <c r="EJK1" t="s">
        <v>4635</v>
      </c>
      <c r="EJL1" t="s">
        <v>4636</v>
      </c>
      <c r="EJM1" t="s">
        <v>4637</v>
      </c>
      <c r="EJN1" t="s">
        <v>4638</v>
      </c>
      <c r="EJO1" t="s">
        <v>4639</v>
      </c>
      <c r="EJP1" t="s">
        <v>4640</v>
      </c>
      <c r="EJQ1" t="s">
        <v>4641</v>
      </c>
      <c r="EJR1" t="s">
        <v>4642</v>
      </c>
      <c r="EJS1" t="s">
        <v>4643</v>
      </c>
      <c r="EJT1" t="s">
        <v>4644</v>
      </c>
      <c r="EJU1" t="s">
        <v>4645</v>
      </c>
      <c r="EJV1" t="s">
        <v>4646</v>
      </c>
      <c r="EJW1" t="s">
        <v>4647</v>
      </c>
      <c r="EJX1" t="s">
        <v>4648</v>
      </c>
      <c r="EJY1" t="s">
        <v>4649</v>
      </c>
      <c r="EJZ1" t="s">
        <v>4650</v>
      </c>
      <c r="EKA1" t="s">
        <v>4651</v>
      </c>
      <c r="EKB1" t="s">
        <v>4652</v>
      </c>
      <c r="EKC1" t="s">
        <v>4653</v>
      </c>
      <c r="EKD1" t="s">
        <v>4654</v>
      </c>
      <c r="EKE1" t="s">
        <v>4655</v>
      </c>
      <c r="EKF1" t="s">
        <v>4656</v>
      </c>
      <c r="EKG1" t="s">
        <v>4657</v>
      </c>
      <c r="EKH1" t="s">
        <v>4658</v>
      </c>
      <c r="EKI1" t="s">
        <v>4659</v>
      </c>
      <c r="EKJ1" t="s">
        <v>4660</v>
      </c>
      <c r="EKK1" t="s">
        <v>4661</v>
      </c>
      <c r="EKL1" t="s">
        <v>4662</v>
      </c>
      <c r="EKM1" t="s">
        <v>4663</v>
      </c>
      <c r="EKN1" t="s">
        <v>4664</v>
      </c>
      <c r="EKO1" t="s">
        <v>4665</v>
      </c>
      <c r="EKP1" t="s">
        <v>4666</v>
      </c>
      <c r="EKQ1" t="s">
        <v>4667</v>
      </c>
      <c r="EKR1" t="s">
        <v>4668</v>
      </c>
      <c r="EKS1" t="s">
        <v>4669</v>
      </c>
      <c r="EKT1" t="s">
        <v>4670</v>
      </c>
      <c r="EKU1" t="s">
        <v>4671</v>
      </c>
      <c r="EKV1" t="s">
        <v>4672</v>
      </c>
      <c r="EKW1" t="s">
        <v>4673</v>
      </c>
      <c r="EKX1" t="s">
        <v>4674</v>
      </c>
      <c r="EKY1" t="s">
        <v>4675</v>
      </c>
      <c r="EKZ1" t="s">
        <v>4676</v>
      </c>
      <c r="ELA1" t="s">
        <v>4677</v>
      </c>
      <c r="ELB1" t="s">
        <v>4678</v>
      </c>
      <c r="ELC1" t="s">
        <v>4679</v>
      </c>
      <c r="ELD1" t="s">
        <v>4680</v>
      </c>
      <c r="ELE1" t="s">
        <v>4681</v>
      </c>
      <c r="ELF1" t="s">
        <v>4682</v>
      </c>
      <c r="ELG1" t="s">
        <v>4683</v>
      </c>
      <c r="ELH1" t="s">
        <v>4684</v>
      </c>
      <c r="ELI1" t="s">
        <v>4685</v>
      </c>
      <c r="ELJ1" t="s">
        <v>4686</v>
      </c>
      <c r="ELK1" t="s">
        <v>4687</v>
      </c>
      <c r="ELL1" t="s">
        <v>4688</v>
      </c>
      <c r="ELM1" t="s">
        <v>4689</v>
      </c>
      <c r="ELN1" t="s">
        <v>4690</v>
      </c>
      <c r="ELO1" t="s">
        <v>4691</v>
      </c>
      <c r="ELP1" t="s">
        <v>4692</v>
      </c>
      <c r="ELQ1" t="s">
        <v>4693</v>
      </c>
      <c r="ELR1" t="s">
        <v>4694</v>
      </c>
      <c r="ELS1" t="s">
        <v>4695</v>
      </c>
      <c r="ELT1" t="s">
        <v>4696</v>
      </c>
      <c r="ELU1" t="s">
        <v>4697</v>
      </c>
      <c r="ELV1" t="s">
        <v>4698</v>
      </c>
      <c r="ELW1" t="s">
        <v>4699</v>
      </c>
      <c r="ELX1" t="s">
        <v>4700</v>
      </c>
      <c r="ELY1" t="s">
        <v>4701</v>
      </c>
      <c r="ELZ1" t="s">
        <v>4702</v>
      </c>
      <c r="EMA1" t="s">
        <v>4703</v>
      </c>
      <c r="EMB1" t="s">
        <v>4704</v>
      </c>
      <c r="EMC1" t="s">
        <v>4705</v>
      </c>
      <c r="EMD1" t="s">
        <v>4706</v>
      </c>
      <c r="EME1" t="s">
        <v>4707</v>
      </c>
      <c r="EMF1" t="s">
        <v>4708</v>
      </c>
      <c r="EMG1" t="s">
        <v>4709</v>
      </c>
      <c r="EMH1" t="s">
        <v>4710</v>
      </c>
      <c r="EMI1" t="s">
        <v>4711</v>
      </c>
      <c r="EMJ1" t="s">
        <v>4712</v>
      </c>
      <c r="EMK1" t="s">
        <v>4713</v>
      </c>
      <c r="EML1" t="s">
        <v>4714</v>
      </c>
      <c r="EMM1" t="s">
        <v>4715</v>
      </c>
      <c r="EMN1" t="s">
        <v>4716</v>
      </c>
      <c r="EMO1" t="s">
        <v>4717</v>
      </c>
      <c r="EMP1" t="s">
        <v>4718</v>
      </c>
      <c r="EMQ1" t="s">
        <v>4719</v>
      </c>
      <c r="EMR1" t="s">
        <v>4720</v>
      </c>
      <c r="EMS1" t="s">
        <v>4721</v>
      </c>
      <c r="EMT1" t="s">
        <v>4722</v>
      </c>
      <c r="EMU1" t="s">
        <v>4723</v>
      </c>
      <c r="EMV1" t="s">
        <v>4724</v>
      </c>
      <c r="EMW1" t="s">
        <v>4725</v>
      </c>
      <c r="EMX1" t="s">
        <v>4726</v>
      </c>
      <c r="EMY1" t="s">
        <v>4727</v>
      </c>
      <c r="EMZ1" t="s">
        <v>4728</v>
      </c>
      <c r="ENA1" t="s">
        <v>4729</v>
      </c>
      <c r="ENB1" t="s">
        <v>4730</v>
      </c>
      <c r="ENC1" t="s">
        <v>4731</v>
      </c>
      <c r="END1" t="s">
        <v>4732</v>
      </c>
      <c r="ENE1" t="s">
        <v>4733</v>
      </c>
      <c r="ENF1" t="s">
        <v>4734</v>
      </c>
      <c r="ENG1" t="s">
        <v>4735</v>
      </c>
      <c r="ENH1" t="s">
        <v>4736</v>
      </c>
      <c r="ENI1" t="s">
        <v>4737</v>
      </c>
      <c r="ENJ1" t="s">
        <v>4738</v>
      </c>
      <c r="ENK1" t="s">
        <v>4739</v>
      </c>
      <c r="ENL1" t="s">
        <v>4740</v>
      </c>
      <c r="ENM1" t="s">
        <v>4741</v>
      </c>
      <c r="ENN1" t="s">
        <v>4742</v>
      </c>
      <c r="ENO1" t="s">
        <v>4743</v>
      </c>
      <c r="ENP1" t="s">
        <v>4744</v>
      </c>
      <c r="ENQ1" t="s">
        <v>4745</v>
      </c>
      <c r="ENR1" t="s">
        <v>4746</v>
      </c>
      <c r="ENS1" t="s">
        <v>4747</v>
      </c>
      <c r="ENT1" t="s">
        <v>4748</v>
      </c>
      <c r="ENU1" t="s">
        <v>4749</v>
      </c>
      <c r="ENV1" t="s">
        <v>4750</v>
      </c>
      <c r="ENW1" t="s">
        <v>4751</v>
      </c>
      <c r="ENX1" t="s">
        <v>4752</v>
      </c>
      <c r="ENY1" t="s">
        <v>4753</v>
      </c>
      <c r="ENZ1" t="s">
        <v>4754</v>
      </c>
      <c r="EOA1" t="s">
        <v>4755</v>
      </c>
      <c r="EOB1" t="s">
        <v>4756</v>
      </c>
      <c r="EOC1" t="s">
        <v>4757</v>
      </c>
      <c r="EOD1" t="s">
        <v>4758</v>
      </c>
      <c r="EOE1" t="s">
        <v>4759</v>
      </c>
      <c r="EOF1" t="s">
        <v>4760</v>
      </c>
      <c r="EOG1" t="s">
        <v>4761</v>
      </c>
      <c r="EOH1" t="s">
        <v>4762</v>
      </c>
      <c r="EOI1" t="s">
        <v>4763</v>
      </c>
      <c r="EOJ1" t="s">
        <v>4764</v>
      </c>
      <c r="EOK1" t="s">
        <v>4765</v>
      </c>
      <c r="EOL1" t="s">
        <v>4766</v>
      </c>
      <c r="EOM1" t="s">
        <v>4767</v>
      </c>
      <c r="EON1" t="s">
        <v>4768</v>
      </c>
      <c r="EOO1" t="s">
        <v>4769</v>
      </c>
      <c r="EOP1" t="s">
        <v>4770</v>
      </c>
      <c r="EOQ1" t="s">
        <v>4771</v>
      </c>
      <c r="EOR1" t="s">
        <v>4772</v>
      </c>
      <c r="EOS1" t="s">
        <v>4773</v>
      </c>
      <c r="EOT1" t="s">
        <v>4774</v>
      </c>
      <c r="EOU1" t="s">
        <v>4775</v>
      </c>
      <c r="EOV1" t="s">
        <v>4776</v>
      </c>
      <c r="EOW1" t="s">
        <v>4777</v>
      </c>
      <c r="EOX1" t="s">
        <v>4778</v>
      </c>
      <c r="EOY1" t="s">
        <v>4779</v>
      </c>
      <c r="EOZ1" t="s">
        <v>4780</v>
      </c>
      <c r="EPA1" t="s">
        <v>4781</v>
      </c>
      <c r="EPB1" t="s">
        <v>4782</v>
      </c>
      <c r="EPC1" t="s">
        <v>4783</v>
      </c>
      <c r="EPD1" t="s">
        <v>4784</v>
      </c>
      <c r="EPE1" t="s">
        <v>4785</v>
      </c>
      <c r="EPF1" t="s">
        <v>4786</v>
      </c>
      <c r="EPG1" t="s">
        <v>4787</v>
      </c>
      <c r="EPH1" t="s">
        <v>4788</v>
      </c>
      <c r="EPI1" t="s">
        <v>4789</v>
      </c>
      <c r="EPJ1" t="s">
        <v>4790</v>
      </c>
      <c r="EPK1" t="s">
        <v>4791</v>
      </c>
      <c r="EPL1" t="s">
        <v>4792</v>
      </c>
      <c r="EPM1" t="s">
        <v>4793</v>
      </c>
      <c r="EPN1" t="s">
        <v>4794</v>
      </c>
      <c r="EPO1" t="s">
        <v>4795</v>
      </c>
      <c r="EPP1" t="s">
        <v>4796</v>
      </c>
      <c r="EPQ1" t="s">
        <v>4797</v>
      </c>
      <c r="EPR1" t="s">
        <v>4798</v>
      </c>
      <c r="EPS1" t="s">
        <v>4799</v>
      </c>
      <c r="EPT1" t="s">
        <v>4800</v>
      </c>
      <c r="EPU1" t="s">
        <v>4801</v>
      </c>
      <c r="EPV1" t="s">
        <v>4802</v>
      </c>
      <c r="EPW1" t="s">
        <v>4803</v>
      </c>
      <c r="EPX1" t="s">
        <v>4804</v>
      </c>
      <c r="EPY1" t="s">
        <v>4805</v>
      </c>
      <c r="EPZ1" t="s">
        <v>4806</v>
      </c>
      <c r="EQA1" t="s">
        <v>4807</v>
      </c>
      <c r="EQB1" t="s">
        <v>4808</v>
      </c>
      <c r="EQC1" t="s">
        <v>4809</v>
      </c>
      <c r="EQD1" t="s">
        <v>4810</v>
      </c>
      <c r="EQE1" t="s">
        <v>4811</v>
      </c>
      <c r="EQF1" t="s">
        <v>4812</v>
      </c>
      <c r="EQG1" t="s">
        <v>4813</v>
      </c>
      <c r="EQH1" t="s">
        <v>4814</v>
      </c>
      <c r="EQI1" t="s">
        <v>4815</v>
      </c>
      <c r="EQJ1" t="s">
        <v>4816</v>
      </c>
      <c r="EQK1" t="s">
        <v>4817</v>
      </c>
      <c r="EQL1" t="s">
        <v>4818</v>
      </c>
      <c r="EQM1" t="s">
        <v>4819</v>
      </c>
      <c r="EQN1" t="s">
        <v>4820</v>
      </c>
      <c r="EQO1" t="s">
        <v>4821</v>
      </c>
      <c r="EQP1" t="s">
        <v>4822</v>
      </c>
      <c r="EQQ1" t="s">
        <v>4823</v>
      </c>
      <c r="EQR1" t="s">
        <v>4824</v>
      </c>
      <c r="EQS1" t="s">
        <v>4825</v>
      </c>
      <c r="EQT1" t="s">
        <v>4826</v>
      </c>
      <c r="EQU1" t="s">
        <v>4827</v>
      </c>
      <c r="EQV1" t="s">
        <v>4828</v>
      </c>
      <c r="EQW1" t="s">
        <v>4829</v>
      </c>
      <c r="EQX1" t="s">
        <v>4830</v>
      </c>
      <c r="EQY1" t="s">
        <v>4831</v>
      </c>
      <c r="EQZ1" t="s">
        <v>4832</v>
      </c>
      <c r="ERA1" t="s">
        <v>4833</v>
      </c>
      <c r="ERB1" t="s">
        <v>4834</v>
      </c>
      <c r="ERC1" t="s">
        <v>4835</v>
      </c>
      <c r="ERD1" t="s">
        <v>4836</v>
      </c>
      <c r="ERE1" t="s">
        <v>4837</v>
      </c>
      <c r="ERF1" t="s">
        <v>4838</v>
      </c>
      <c r="ERG1" t="s">
        <v>4839</v>
      </c>
      <c r="ERH1" t="s">
        <v>4840</v>
      </c>
      <c r="ERI1" t="s">
        <v>4841</v>
      </c>
      <c r="ERJ1" t="s">
        <v>4842</v>
      </c>
      <c r="ERK1" t="s">
        <v>4843</v>
      </c>
      <c r="ERL1" t="s">
        <v>4844</v>
      </c>
      <c r="ERM1" t="s">
        <v>4845</v>
      </c>
      <c r="ERN1" t="s">
        <v>4846</v>
      </c>
      <c r="ERO1" t="s">
        <v>4847</v>
      </c>
      <c r="ERP1" t="s">
        <v>4848</v>
      </c>
      <c r="ERQ1" t="s">
        <v>4849</v>
      </c>
      <c r="ERR1" t="s">
        <v>4850</v>
      </c>
      <c r="ERS1" t="s">
        <v>4851</v>
      </c>
      <c r="ERT1" t="s">
        <v>4852</v>
      </c>
      <c r="ERU1" t="s">
        <v>4853</v>
      </c>
      <c r="ERV1" t="s">
        <v>4854</v>
      </c>
      <c r="ERW1" t="s">
        <v>4855</v>
      </c>
      <c r="ERX1" t="s">
        <v>4856</v>
      </c>
      <c r="ERY1" t="s">
        <v>4857</v>
      </c>
      <c r="ERZ1" t="s">
        <v>4858</v>
      </c>
      <c r="ESA1" t="s">
        <v>4859</v>
      </c>
      <c r="ESB1" t="s">
        <v>4860</v>
      </c>
      <c r="ESC1" t="s">
        <v>4861</v>
      </c>
      <c r="ESD1" t="s">
        <v>4862</v>
      </c>
      <c r="ESE1" t="s">
        <v>4863</v>
      </c>
      <c r="ESF1" t="s">
        <v>4864</v>
      </c>
      <c r="ESG1" t="s">
        <v>4865</v>
      </c>
      <c r="ESH1" t="s">
        <v>4866</v>
      </c>
      <c r="ESI1" t="s">
        <v>4867</v>
      </c>
      <c r="ESJ1" t="s">
        <v>4868</v>
      </c>
      <c r="ESK1" t="s">
        <v>4869</v>
      </c>
      <c r="ESL1" t="s">
        <v>4870</v>
      </c>
      <c r="ESM1" t="s">
        <v>4871</v>
      </c>
      <c r="ESN1" t="s">
        <v>4872</v>
      </c>
      <c r="ESO1" t="s">
        <v>4873</v>
      </c>
      <c r="ESP1" t="s">
        <v>4874</v>
      </c>
      <c r="ESQ1" t="s">
        <v>4875</v>
      </c>
      <c r="ESR1" t="s">
        <v>4876</v>
      </c>
      <c r="ESS1" t="s">
        <v>4877</v>
      </c>
      <c r="EST1" t="s">
        <v>4878</v>
      </c>
      <c r="ESU1" t="s">
        <v>4879</v>
      </c>
      <c r="ESV1" t="s">
        <v>4880</v>
      </c>
      <c r="ESW1" t="s">
        <v>4881</v>
      </c>
      <c r="ESX1" t="s">
        <v>4882</v>
      </c>
      <c r="ESY1" t="s">
        <v>4883</v>
      </c>
      <c r="ESZ1" t="s">
        <v>4884</v>
      </c>
      <c r="ETA1" t="s">
        <v>4885</v>
      </c>
      <c r="ETB1" t="s">
        <v>4886</v>
      </c>
      <c r="ETC1" t="s">
        <v>4887</v>
      </c>
      <c r="ETD1" t="s">
        <v>4888</v>
      </c>
      <c r="ETE1" t="s">
        <v>4889</v>
      </c>
      <c r="ETF1" t="s">
        <v>4890</v>
      </c>
      <c r="ETG1" t="s">
        <v>4891</v>
      </c>
      <c r="ETH1" t="s">
        <v>4892</v>
      </c>
      <c r="ETI1" t="s">
        <v>4893</v>
      </c>
      <c r="ETJ1" t="s">
        <v>4894</v>
      </c>
      <c r="ETK1" t="s">
        <v>4895</v>
      </c>
      <c r="ETL1" t="s">
        <v>4896</v>
      </c>
      <c r="ETM1" t="s">
        <v>4897</v>
      </c>
      <c r="ETN1" t="s">
        <v>4898</v>
      </c>
      <c r="ETO1" t="s">
        <v>4899</v>
      </c>
      <c r="ETP1" t="s">
        <v>4900</v>
      </c>
      <c r="ETQ1" t="s">
        <v>4901</v>
      </c>
      <c r="ETR1" t="s">
        <v>4902</v>
      </c>
      <c r="ETS1" t="s">
        <v>4903</v>
      </c>
      <c r="ETT1" t="s">
        <v>4904</v>
      </c>
      <c r="ETU1" t="s">
        <v>4905</v>
      </c>
      <c r="ETV1" t="s">
        <v>4906</v>
      </c>
      <c r="ETW1" t="s">
        <v>4907</v>
      </c>
      <c r="ETX1" t="s">
        <v>4908</v>
      </c>
      <c r="ETY1" t="s">
        <v>4909</v>
      </c>
      <c r="ETZ1" t="s">
        <v>4910</v>
      </c>
      <c r="EUA1" t="s">
        <v>4911</v>
      </c>
      <c r="EUB1" t="s">
        <v>4912</v>
      </c>
      <c r="EUC1" t="s">
        <v>4913</v>
      </c>
      <c r="EUD1" t="s">
        <v>4914</v>
      </c>
      <c r="EUE1" t="s">
        <v>4915</v>
      </c>
      <c r="EUF1" t="s">
        <v>4916</v>
      </c>
      <c r="EUG1" t="s">
        <v>4917</v>
      </c>
      <c r="EUH1" t="s">
        <v>4918</v>
      </c>
      <c r="EUI1" t="s">
        <v>4919</v>
      </c>
      <c r="EUJ1" t="s">
        <v>4920</v>
      </c>
      <c r="EUK1" t="s">
        <v>4921</v>
      </c>
      <c r="EUL1" t="s">
        <v>4922</v>
      </c>
      <c r="EUM1" t="s">
        <v>4923</v>
      </c>
      <c r="EUN1" t="s">
        <v>4924</v>
      </c>
      <c r="EUO1" t="s">
        <v>4925</v>
      </c>
      <c r="EUP1" t="s">
        <v>4926</v>
      </c>
      <c r="EUQ1" t="s">
        <v>4927</v>
      </c>
      <c r="EUR1" t="s">
        <v>4928</v>
      </c>
      <c r="EUS1" t="s">
        <v>4929</v>
      </c>
      <c r="EUT1" t="s">
        <v>4930</v>
      </c>
      <c r="EUU1" t="s">
        <v>4931</v>
      </c>
      <c r="EUV1" t="s">
        <v>4932</v>
      </c>
      <c r="EUW1" t="s">
        <v>4933</v>
      </c>
      <c r="EUX1" t="s">
        <v>4934</v>
      </c>
      <c r="EUY1" t="s">
        <v>4935</v>
      </c>
      <c r="EUZ1" t="s">
        <v>4936</v>
      </c>
      <c r="EVA1" t="s">
        <v>4937</v>
      </c>
      <c r="EVB1" t="s">
        <v>4938</v>
      </c>
      <c r="EVC1" t="s">
        <v>4939</v>
      </c>
      <c r="EVD1" t="s">
        <v>4940</v>
      </c>
      <c r="EVE1" t="s">
        <v>4941</v>
      </c>
      <c r="EVF1" t="s">
        <v>4942</v>
      </c>
      <c r="EVG1" t="s">
        <v>4943</v>
      </c>
      <c r="EVH1" t="s">
        <v>4944</v>
      </c>
      <c r="EVI1" t="s">
        <v>4945</v>
      </c>
      <c r="EVJ1" t="s">
        <v>4946</v>
      </c>
      <c r="EVK1" t="s">
        <v>4947</v>
      </c>
      <c r="EVL1" t="s">
        <v>4948</v>
      </c>
      <c r="EVM1" t="s">
        <v>4949</v>
      </c>
      <c r="EVN1" t="s">
        <v>4950</v>
      </c>
      <c r="EVO1" t="s">
        <v>4951</v>
      </c>
      <c r="EVP1" t="s">
        <v>4952</v>
      </c>
      <c r="EVQ1" t="s">
        <v>4953</v>
      </c>
      <c r="EVR1" t="s">
        <v>4954</v>
      </c>
      <c r="EVS1" t="s">
        <v>4955</v>
      </c>
      <c r="EVT1" t="s">
        <v>4956</v>
      </c>
      <c r="EVU1" t="s">
        <v>4957</v>
      </c>
      <c r="EVV1" t="s">
        <v>4958</v>
      </c>
      <c r="EVW1" t="s">
        <v>4959</v>
      </c>
      <c r="EVX1" t="s">
        <v>4960</v>
      </c>
      <c r="EVY1" t="s">
        <v>4961</v>
      </c>
      <c r="EVZ1" t="s">
        <v>4962</v>
      </c>
      <c r="EWA1" t="s">
        <v>4963</v>
      </c>
      <c r="EWB1" t="s">
        <v>4964</v>
      </c>
      <c r="EWC1" t="s">
        <v>4965</v>
      </c>
      <c r="EWD1" t="s">
        <v>4966</v>
      </c>
      <c r="EWE1" t="s">
        <v>4967</v>
      </c>
      <c r="EWF1" t="s">
        <v>4968</v>
      </c>
      <c r="EWG1" t="s">
        <v>4969</v>
      </c>
      <c r="EWH1" t="s">
        <v>4970</v>
      </c>
      <c r="EWI1" t="s">
        <v>4971</v>
      </c>
      <c r="EWJ1" t="s">
        <v>4972</v>
      </c>
      <c r="EWK1" t="s">
        <v>4973</v>
      </c>
      <c r="EWL1" t="s">
        <v>4974</v>
      </c>
      <c r="EWM1" t="s">
        <v>4975</v>
      </c>
      <c r="EWN1" t="s">
        <v>4976</v>
      </c>
      <c r="EWO1" t="s">
        <v>4977</v>
      </c>
      <c r="EWP1" t="s">
        <v>4978</v>
      </c>
      <c r="EWQ1" t="s">
        <v>4979</v>
      </c>
      <c r="EWR1" t="s">
        <v>4980</v>
      </c>
      <c r="EWS1" t="s">
        <v>4981</v>
      </c>
      <c r="EWT1" t="s">
        <v>4982</v>
      </c>
      <c r="EWU1" t="s">
        <v>4983</v>
      </c>
      <c r="EWV1" t="s">
        <v>4984</v>
      </c>
      <c r="EWW1" t="s">
        <v>4985</v>
      </c>
      <c r="EWX1" t="s">
        <v>4986</v>
      </c>
      <c r="EWY1" t="s">
        <v>4987</v>
      </c>
      <c r="EWZ1" t="s">
        <v>4988</v>
      </c>
      <c r="EXA1" t="s">
        <v>4989</v>
      </c>
      <c r="EXB1" t="s">
        <v>4990</v>
      </c>
      <c r="EXC1" t="s">
        <v>4991</v>
      </c>
      <c r="EXD1" t="s">
        <v>4992</v>
      </c>
      <c r="EXE1" t="s">
        <v>4993</v>
      </c>
      <c r="EXF1" t="s">
        <v>4994</v>
      </c>
      <c r="EXG1" t="s">
        <v>4995</v>
      </c>
      <c r="EXH1" t="s">
        <v>4996</v>
      </c>
      <c r="EXI1" t="s">
        <v>4997</v>
      </c>
      <c r="EXJ1" t="s">
        <v>4998</v>
      </c>
      <c r="EXK1" t="s">
        <v>4999</v>
      </c>
      <c r="EXL1" t="s">
        <v>5000</v>
      </c>
      <c r="EXM1" t="s">
        <v>5001</v>
      </c>
      <c r="EXN1" t="s">
        <v>5002</v>
      </c>
      <c r="EXO1" t="s">
        <v>5003</v>
      </c>
      <c r="EXP1" t="s">
        <v>5004</v>
      </c>
      <c r="EXQ1" t="s">
        <v>5005</v>
      </c>
      <c r="EXR1" t="s">
        <v>5006</v>
      </c>
      <c r="EXS1" t="s">
        <v>5007</v>
      </c>
      <c r="EXT1" t="s">
        <v>5008</v>
      </c>
      <c r="EXU1" t="s">
        <v>5009</v>
      </c>
      <c r="EXV1" t="s">
        <v>5010</v>
      </c>
      <c r="EXW1" t="s">
        <v>5011</v>
      </c>
      <c r="EXX1" t="s">
        <v>5012</v>
      </c>
      <c r="EXY1" t="s">
        <v>5013</v>
      </c>
      <c r="EXZ1" t="s">
        <v>5014</v>
      </c>
      <c r="EYA1" t="s">
        <v>5015</v>
      </c>
      <c r="EYB1" t="s">
        <v>5016</v>
      </c>
      <c r="EYC1" t="s">
        <v>5017</v>
      </c>
      <c r="EYD1" t="s">
        <v>5018</v>
      </c>
      <c r="EYE1" t="s">
        <v>5019</v>
      </c>
      <c r="EYF1" t="s">
        <v>5020</v>
      </c>
      <c r="EYG1" t="s">
        <v>5021</v>
      </c>
      <c r="EYH1" t="s">
        <v>5022</v>
      </c>
      <c r="EYI1" t="s">
        <v>5023</v>
      </c>
      <c r="EYJ1" t="s">
        <v>5024</v>
      </c>
      <c r="EYK1" t="s">
        <v>5025</v>
      </c>
      <c r="EYL1" t="s">
        <v>5026</v>
      </c>
      <c r="EYM1" t="s">
        <v>5027</v>
      </c>
      <c r="EYN1" t="s">
        <v>5028</v>
      </c>
      <c r="EYO1" t="s">
        <v>5029</v>
      </c>
      <c r="EYP1" t="s">
        <v>5030</v>
      </c>
      <c r="EYQ1" t="s">
        <v>5031</v>
      </c>
      <c r="EYR1" t="s">
        <v>5032</v>
      </c>
      <c r="EYS1" t="s">
        <v>5033</v>
      </c>
      <c r="EYT1" t="s">
        <v>5034</v>
      </c>
      <c r="EYU1" t="s">
        <v>5035</v>
      </c>
      <c r="EYV1" t="s">
        <v>5036</v>
      </c>
      <c r="EYW1" t="s">
        <v>5037</v>
      </c>
      <c r="EYX1" t="s">
        <v>5038</v>
      </c>
      <c r="EYY1" t="s">
        <v>5039</v>
      </c>
      <c r="EYZ1" t="s">
        <v>5040</v>
      </c>
      <c r="EZA1" t="s">
        <v>5041</v>
      </c>
      <c r="EZB1" t="s">
        <v>5042</v>
      </c>
      <c r="EZC1" t="s">
        <v>5043</v>
      </c>
      <c r="EZD1" t="s">
        <v>5044</v>
      </c>
      <c r="EZE1" t="s">
        <v>5045</v>
      </c>
      <c r="EZF1" t="s">
        <v>5046</v>
      </c>
      <c r="EZG1" t="s">
        <v>5047</v>
      </c>
      <c r="EZH1" t="s">
        <v>5048</v>
      </c>
      <c r="EZI1" t="s">
        <v>5049</v>
      </c>
      <c r="EZJ1" t="s">
        <v>5050</v>
      </c>
      <c r="EZK1" t="s">
        <v>5051</v>
      </c>
      <c r="EZL1" t="s">
        <v>5052</v>
      </c>
      <c r="EZM1" t="s">
        <v>5053</v>
      </c>
      <c r="EZN1" t="s">
        <v>5054</v>
      </c>
      <c r="EZO1" t="s">
        <v>5055</v>
      </c>
      <c r="EZP1" t="s">
        <v>5056</v>
      </c>
      <c r="EZQ1" t="s">
        <v>5057</v>
      </c>
      <c r="EZR1" t="s">
        <v>5058</v>
      </c>
      <c r="EZS1" t="s">
        <v>5059</v>
      </c>
      <c r="EZT1" t="s">
        <v>5060</v>
      </c>
      <c r="EZU1" t="s">
        <v>5061</v>
      </c>
      <c r="EZV1" t="s">
        <v>5062</v>
      </c>
      <c r="EZW1" t="s">
        <v>5063</v>
      </c>
      <c r="EZX1" t="s">
        <v>5064</v>
      </c>
      <c r="EZY1" t="s">
        <v>5065</v>
      </c>
      <c r="EZZ1" t="s">
        <v>5066</v>
      </c>
      <c r="FAA1" t="s">
        <v>5067</v>
      </c>
      <c r="FAB1" t="s">
        <v>5068</v>
      </c>
      <c r="FAC1" t="s">
        <v>5069</v>
      </c>
      <c r="FAD1" t="s">
        <v>5070</v>
      </c>
      <c r="FAE1" t="s">
        <v>5071</v>
      </c>
      <c r="FAF1" t="s">
        <v>5072</v>
      </c>
      <c r="FAG1" t="s">
        <v>5073</v>
      </c>
      <c r="FAH1" t="s">
        <v>5074</v>
      </c>
      <c r="FAI1" t="s">
        <v>5075</v>
      </c>
      <c r="FAJ1" t="s">
        <v>5076</v>
      </c>
      <c r="FAK1" t="s">
        <v>5077</v>
      </c>
      <c r="FAL1" t="s">
        <v>5078</v>
      </c>
      <c r="FAM1" t="s">
        <v>5079</v>
      </c>
      <c r="FAN1" t="s">
        <v>5080</v>
      </c>
      <c r="FAO1" t="s">
        <v>5081</v>
      </c>
      <c r="FAP1" t="s">
        <v>5082</v>
      </c>
      <c r="FAQ1" t="s">
        <v>5083</v>
      </c>
      <c r="FAR1" t="s">
        <v>5084</v>
      </c>
      <c r="FAS1" t="s">
        <v>5085</v>
      </c>
      <c r="FAT1" t="s">
        <v>5086</v>
      </c>
      <c r="FAU1" t="s">
        <v>5087</v>
      </c>
      <c r="FAV1" t="s">
        <v>5088</v>
      </c>
      <c r="FAW1" t="s">
        <v>5089</v>
      </c>
      <c r="FAX1" t="s">
        <v>5090</v>
      </c>
      <c r="FAY1" t="s">
        <v>5091</v>
      </c>
      <c r="FAZ1" t="s">
        <v>5092</v>
      </c>
      <c r="FBA1" t="s">
        <v>5093</v>
      </c>
      <c r="FBB1" t="s">
        <v>5094</v>
      </c>
      <c r="FBC1" t="s">
        <v>5095</v>
      </c>
      <c r="FBD1" t="s">
        <v>5096</v>
      </c>
      <c r="FBE1" t="s">
        <v>5097</v>
      </c>
      <c r="FBF1" t="s">
        <v>5098</v>
      </c>
      <c r="FBG1" t="s">
        <v>5099</v>
      </c>
      <c r="FBH1" t="s">
        <v>5100</v>
      </c>
      <c r="FBI1" t="s">
        <v>5101</v>
      </c>
      <c r="FBJ1" t="s">
        <v>5102</v>
      </c>
      <c r="FBK1" t="s">
        <v>5103</v>
      </c>
      <c r="FBL1" t="s">
        <v>5104</v>
      </c>
      <c r="FBM1" t="s">
        <v>5105</v>
      </c>
      <c r="FBN1" t="s">
        <v>5106</v>
      </c>
      <c r="FBO1" t="s">
        <v>5107</v>
      </c>
      <c r="FBP1" t="s">
        <v>5108</v>
      </c>
      <c r="FBQ1" t="s">
        <v>5109</v>
      </c>
      <c r="FBR1" t="s">
        <v>5110</v>
      </c>
      <c r="FBS1" t="s">
        <v>5111</v>
      </c>
      <c r="FBT1" t="s">
        <v>5112</v>
      </c>
      <c r="FBU1" t="s">
        <v>5113</v>
      </c>
      <c r="FBV1" t="s">
        <v>5114</v>
      </c>
      <c r="FBW1" t="s">
        <v>5115</v>
      </c>
      <c r="FBX1" t="s">
        <v>5116</v>
      </c>
      <c r="FBY1" t="s">
        <v>5117</v>
      </c>
      <c r="FBZ1" t="s">
        <v>5118</v>
      </c>
      <c r="FCA1" t="s">
        <v>5119</v>
      </c>
      <c r="FCB1" t="s">
        <v>5120</v>
      </c>
      <c r="FCC1" t="s">
        <v>5121</v>
      </c>
      <c r="FCD1" t="s">
        <v>5122</v>
      </c>
      <c r="FCE1" t="s">
        <v>5123</v>
      </c>
      <c r="FCF1" t="s">
        <v>5124</v>
      </c>
      <c r="FCG1" t="s">
        <v>5125</v>
      </c>
      <c r="FCH1" t="s">
        <v>5126</v>
      </c>
      <c r="FCI1" t="s">
        <v>5127</v>
      </c>
      <c r="FCJ1" t="s">
        <v>5128</v>
      </c>
      <c r="FCK1" t="s">
        <v>5129</v>
      </c>
      <c r="FCL1" t="s">
        <v>5130</v>
      </c>
      <c r="FCM1" t="s">
        <v>5131</v>
      </c>
      <c r="FCN1" t="s">
        <v>5132</v>
      </c>
      <c r="FCO1" t="s">
        <v>5133</v>
      </c>
      <c r="FCP1" t="s">
        <v>5134</v>
      </c>
      <c r="FCQ1" t="s">
        <v>5135</v>
      </c>
      <c r="FCR1" t="s">
        <v>5136</v>
      </c>
      <c r="FCS1" t="s">
        <v>5137</v>
      </c>
      <c r="FCT1" t="s">
        <v>5138</v>
      </c>
      <c r="FCU1" t="s">
        <v>5139</v>
      </c>
      <c r="FCV1" t="s">
        <v>5140</v>
      </c>
      <c r="FCW1" t="s">
        <v>5141</v>
      </c>
      <c r="FCX1" t="s">
        <v>5142</v>
      </c>
      <c r="FCY1" t="s">
        <v>5143</v>
      </c>
      <c r="FCZ1" t="s">
        <v>5144</v>
      </c>
      <c r="FDA1" t="s">
        <v>5145</v>
      </c>
      <c r="FDB1" t="s">
        <v>5146</v>
      </c>
      <c r="FDC1" t="s">
        <v>5147</v>
      </c>
      <c r="FDD1" t="s">
        <v>5148</v>
      </c>
      <c r="FDE1" t="s">
        <v>5149</v>
      </c>
      <c r="FDF1" t="s">
        <v>5150</v>
      </c>
      <c r="FDG1" t="s">
        <v>5151</v>
      </c>
      <c r="FDH1" t="s">
        <v>5152</v>
      </c>
      <c r="FDI1" t="s">
        <v>5153</v>
      </c>
      <c r="FDJ1" t="s">
        <v>5154</v>
      </c>
      <c r="FDK1" t="s">
        <v>5155</v>
      </c>
      <c r="FDL1" t="s">
        <v>5156</v>
      </c>
      <c r="FDM1" t="s">
        <v>5157</v>
      </c>
      <c r="FDN1" t="s">
        <v>5158</v>
      </c>
      <c r="FDO1" t="s">
        <v>5159</v>
      </c>
      <c r="FDP1" t="s">
        <v>5160</v>
      </c>
      <c r="FDQ1" t="s">
        <v>5161</v>
      </c>
      <c r="FDR1" t="s">
        <v>5162</v>
      </c>
      <c r="FDS1" t="s">
        <v>5163</v>
      </c>
      <c r="FDT1" t="s">
        <v>5164</v>
      </c>
      <c r="FDU1" t="s">
        <v>5165</v>
      </c>
      <c r="FDV1" t="s">
        <v>5166</v>
      </c>
      <c r="FDW1" t="s">
        <v>5167</v>
      </c>
      <c r="FDX1" t="s">
        <v>5168</v>
      </c>
      <c r="FDY1" t="s">
        <v>5169</v>
      </c>
      <c r="FDZ1" t="s">
        <v>5170</v>
      </c>
      <c r="FEA1" t="s">
        <v>5171</v>
      </c>
      <c r="FEB1" t="s">
        <v>5172</v>
      </c>
      <c r="FEC1" t="s">
        <v>5173</v>
      </c>
      <c r="FED1" t="s">
        <v>5174</v>
      </c>
      <c r="FEE1" t="s">
        <v>5175</v>
      </c>
      <c r="FEF1" t="s">
        <v>5176</v>
      </c>
      <c r="FEG1" t="s">
        <v>5177</v>
      </c>
      <c r="FEH1" t="s">
        <v>5178</v>
      </c>
      <c r="FEI1" t="s">
        <v>5179</v>
      </c>
      <c r="FEJ1" t="s">
        <v>5180</v>
      </c>
      <c r="FEK1" t="s">
        <v>5181</v>
      </c>
      <c r="FEL1" t="s">
        <v>5182</v>
      </c>
      <c r="FEM1" t="s">
        <v>5183</v>
      </c>
      <c r="FEN1" t="s">
        <v>5184</v>
      </c>
      <c r="FEO1" t="s">
        <v>5185</v>
      </c>
      <c r="FEP1" t="s">
        <v>5186</v>
      </c>
      <c r="FEQ1" t="s">
        <v>5187</v>
      </c>
      <c r="FER1" t="s">
        <v>5188</v>
      </c>
      <c r="FES1" t="s">
        <v>5189</v>
      </c>
      <c r="FET1" t="s">
        <v>5190</v>
      </c>
      <c r="FEU1" t="s">
        <v>5191</v>
      </c>
      <c r="FEV1" t="s">
        <v>5192</v>
      </c>
      <c r="FEW1" t="s">
        <v>5193</v>
      </c>
      <c r="FEX1" t="s">
        <v>5194</v>
      </c>
      <c r="FEY1" t="s">
        <v>5195</v>
      </c>
      <c r="FEZ1" t="s">
        <v>5196</v>
      </c>
      <c r="FFA1" t="s">
        <v>5197</v>
      </c>
      <c r="FFB1" t="s">
        <v>5198</v>
      </c>
      <c r="FFC1" t="s">
        <v>5199</v>
      </c>
      <c r="FFD1" t="s">
        <v>5200</v>
      </c>
      <c r="FFE1" t="s">
        <v>5201</v>
      </c>
      <c r="FFF1" t="s">
        <v>5202</v>
      </c>
      <c r="FFG1" t="s">
        <v>5203</v>
      </c>
      <c r="FFH1" t="s">
        <v>5204</v>
      </c>
      <c r="FFI1" t="s">
        <v>5205</v>
      </c>
      <c r="FFJ1" t="s">
        <v>5206</v>
      </c>
      <c r="FFK1" t="s">
        <v>5207</v>
      </c>
      <c r="FFL1" t="s">
        <v>5208</v>
      </c>
      <c r="FFM1" t="s">
        <v>5209</v>
      </c>
      <c r="FFN1" t="s">
        <v>5210</v>
      </c>
      <c r="FFO1" t="s">
        <v>5211</v>
      </c>
      <c r="FFP1" t="s">
        <v>5212</v>
      </c>
      <c r="FFQ1" t="s">
        <v>5213</v>
      </c>
      <c r="FFR1" t="s">
        <v>5214</v>
      </c>
      <c r="FFS1" t="s">
        <v>5215</v>
      </c>
      <c r="FFT1" t="s">
        <v>5216</v>
      </c>
      <c r="FFU1" t="s">
        <v>5217</v>
      </c>
      <c r="FFV1" t="s">
        <v>5218</v>
      </c>
      <c r="FFW1" t="s">
        <v>5219</v>
      </c>
      <c r="FFX1" t="s">
        <v>5220</v>
      </c>
      <c r="FFY1" t="s">
        <v>5221</v>
      </c>
      <c r="FFZ1" t="s">
        <v>5222</v>
      </c>
      <c r="FGA1" t="s">
        <v>5223</v>
      </c>
      <c r="FGB1" t="s">
        <v>5224</v>
      </c>
      <c r="FGC1" t="s">
        <v>5225</v>
      </c>
      <c r="FGD1" t="s">
        <v>5226</v>
      </c>
      <c r="FGE1" t="s">
        <v>5227</v>
      </c>
      <c r="FGF1" t="s">
        <v>5228</v>
      </c>
      <c r="FGG1" t="s">
        <v>5229</v>
      </c>
      <c r="FGH1" t="s">
        <v>5230</v>
      </c>
      <c r="FGI1" t="s">
        <v>5231</v>
      </c>
      <c r="FGJ1" t="s">
        <v>5232</v>
      </c>
      <c r="FGK1" t="s">
        <v>5233</v>
      </c>
      <c r="FGL1" t="s">
        <v>5234</v>
      </c>
      <c r="FGM1" t="s">
        <v>5235</v>
      </c>
      <c r="FGN1" t="s">
        <v>5236</v>
      </c>
      <c r="FGO1" t="s">
        <v>5237</v>
      </c>
      <c r="FGP1" t="s">
        <v>5238</v>
      </c>
      <c r="FGQ1" t="s">
        <v>5239</v>
      </c>
      <c r="FGR1" t="s">
        <v>5240</v>
      </c>
      <c r="FGS1" t="s">
        <v>5241</v>
      </c>
      <c r="FGT1" t="s">
        <v>5242</v>
      </c>
      <c r="FGU1" t="s">
        <v>5243</v>
      </c>
      <c r="FGV1" t="s">
        <v>5244</v>
      </c>
      <c r="FGW1" t="s">
        <v>5245</v>
      </c>
      <c r="FGX1" t="s">
        <v>5246</v>
      </c>
      <c r="FGY1" t="s">
        <v>5247</v>
      </c>
      <c r="FGZ1" t="s">
        <v>5248</v>
      </c>
      <c r="FHA1" t="s">
        <v>5249</v>
      </c>
      <c r="FHB1" t="s">
        <v>5250</v>
      </c>
      <c r="FHC1" t="s">
        <v>5251</v>
      </c>
      <c r="FHD1" t="s">
        <v>5252</v>
      </c>
      <c r="FHE1" t="s">
        <v>5253</v>
      </c>
      <c r="FHF1" t="s">
        <v>5254</v>
      </c>
      <c r="FHG1" t="s">
        <v>5255</v>
      </c>
      <c r="FHH1" t="s">
        <v>5256</v>
      </c>
      <c r="FHI1" t="s">
        <v>5257</v>
      </c>
      <c r="FHJ1" t="s">
        <v>5258</v>
      </c>
      <c r="FHK1" t="s">
        <v>5259</v>
      </c>
      <c r="FHL1" t="s">
        <v>5260</v>
      </c>
      <c r="FHM1" t="s">
        <v>5261</v>
      </c>
      <c r="FHN1" t="s">
        <v>5262</v>
      </c>
      <c r="FHO1" t="s">
        <v>5263</v>
      </c>
      <c r="FHP1" t="s">
        <v>5264</v>
      </c>
      <c r="FHQ1" t="s">
        <v>5265</v>
      </c>
      <c r="FHR1" t="s">
        <v>5266</v>
      </c>
      <c r="FHS1" t="s">
        <v>5267</v>
      </c>
      <c r="FHT1" t="s">
        <v>5268</v>
      </c>
      <c r="FHU1" t="s">
        <v>5269</v>
      </c>
      <c r="FHV1" t="s">
        <v>5270</v>
      </c>
      <c r="FHW1" t="s">
        <v>5271</v>
      </c>
      <c r="FHX1" t="s">
        <v>5272</v>
      </c>
      <c r="FHY1" t="s">
        <v>5273</v>
      </c>
      <c r="FHZ1" t="s">
        <v>5274</v>
      </c>
      <c r="FIA1" t="s">
        <v>5275</v>
      </c>
      <c r="FIB1" t="s">
        <v>5276</v>
      </c>
      <c r="FIC1" t="s">
        <v>5277</v>
      </c>
      <c r="FID1" t="s">
        <v>5278</v>
      </c>
      <c r="FIE1" t="s">
        <v>5279</v>
      </c>
      <c r="FIF1" t="s">
        <v>5280</v>
      </c>
      <c r="FIG1" t="s">
        <v>5281</v>
      </c>
      <c r="FIH1" t="s">
        <v>5282</v>
      </c>
      <c r="FII1" t="s">
        <v>5283</v>
      </c>
      <c r="FIJ1" t="s">
        <v>5284</v>
      </c>
      <c r="FIK1" t="s">
        <v>5285</v>
      </c>
      <c r="FIL1" t="s">
        <v>5286</v>
      </c>
      <c r="FIM1" t="s">
        <v>5287</v>
      </c>
      <c r="FIN1" t="s">
        <v>5288</v>
      </c>
      <c r="FIO1" t="s">
        <v>5289</v>
      </c>
      <c r="FIP1" t="s">
        <v>5290</v>
      </c>
      <c r="FIQ1" t="s">
        <v>5291</v>
      </c>
      <c r="FIR1" t="s">
        <v>5292</v>
      </c>
      <c r="FIS1" t="s">
        <v>5293</v>
      </c>
      <c r="FIT1" t="s">
        <v>5294</v>
      </c>
      <c r="FIU1" t="s">
        <v>5295</v>
      </c>
      <c r="FIV1" t="s">
        <v>5296</v>
      </c>
      <c r="FIW1" t="s">
        <v>5297</v>
      </c>
      <c r="FIX1" t="s">
        <v>5298</v>
      </c>
      <c r="FIY1" t="s">
        <v>5299</v>
      </c>
      <c r="FIZ1" t="s">
        <v>5300</v>
      </c>
      <c r="FJA1" t="s">
        <v>5301</v>
      </c>
      <c r="FJB1" t="s">
        <v>5302</v>
      </c>
      <c r="FJC1" t="s">
        <v>5303</v>
      </c>
      <c r="FJD1" t="s">
        <v>5304</v>
      </c>
      <c r="FJE1" t="s">
        <v>5305</v>
      </c>
      <c r="FJF1" t="s">
        <v>5306</v>
      </c>
      <c r="FJG1" t="s">
        <v>5307</v>
      </c>
      <c r="FJH1" t="s">
        <v>5308</v>
      </c>
      <c r="FJI1" t="s">
        <v>5309</v>
      </c>
      <c r="FJJ1" t="s">
        <v>5310</v>
      </c>
      <c r="FJK1" t="s">
        <v>5311</v>
      </c>
      <c r="FJL1" t="s">
        <v>5312</v>
      </c>
      <c r="FJM1" t="s">
        <v>5313</v>
      </c>
      <c r="FJN1" t="s">
        <v>5314</v>
      </c>
      <c r="FJO1" t="s">
        <v>5315</v>
      </c>
      <c r="FJP1" t="s">
        <v>5316</v>
      </c>
      <c r="FJQ1" t="s">
        <v>5317</v>
      </c>
      <c r="FJR1" t="s">
        <v>5318</v>
      </c>
      <c r="FJS1" t="s">
        <v>5319</v>
      </c>
      <c r="FJT1" t="s">
        <v>5320</v>
      </c>
      <c r="FJU1" t="s">
        <v>5321</v>
      </c>
      <c r="FJV1" t="s">
        <v>5322</v>
      </c>
      <c r="FJW1" t="s">
        <v>5323</v>
      </c>
      <c r="FJX1" t="s">
        <v>5324</v>
      </c>
      <c r="FJY1" t="s">
        <v>5325</v>
      </c>
      <c r="FJZ1" t="s">
        <v>5326</v>
      </c>
      <c r="FKA1" t="s">
        <v>5327</v>
      </c>
      <c r="FKB1" t="s">
        <v>5328</v>
      </c>
      <c r="FKC1" t="s">
        <v>5329</v>
      </c>
      <c r="FKD1" t="s">
        <v>5330</v>
      </c>
      <c r="FKE1" t="s">
        <v>5331</v>
      </c>
      <c r="FKF1" t="s">
        <v>5332</v>
      </c>
      <c r="FKG1" t="s">
        <v>5333</v>
      </c>
      <c r="FKH1" t="s">
        <v>5334</v>
      </c>
      <c r="FKI1" t="s">
        <v>5335</v>
      </c>
      <c r="FKJ1" t="s">
        <v>5336</v>
      </c>
      <c r="FKK1" t="s">
        <v>5337</v>
      </c>
      <c r="FKL1" t="s">
        <v>5338</v>
      </c>
      <c r="FKM1" t="s">
        <v>5339</v>
      </c>
      <c r="FKN1" t="s">
        <v>5340</v>
      </c>
      <c r="FKO1" t="s">
        <v>5341</v>
      </c>
      <c r="FKP1" t="s">
        <v>5342</v>
      </c>
      <c r="FKQ1" t="s">
        <v>5343</v>
      </c>
      <c r="FKR1" t="s">
        <v>5344</v>
      </c>
      <c r="FKS1" t="s">
        <v>5345</v>
      </c>
      <c r="FKT1" t="s">
        <v>5346</v>
      </c>
      <c r="FKU1" t="s">
        <v>5347</v>
      </c>
      <c r="FKV1" t="s">
        <v>5348</v>
      </c>
      <c r="FKW1" t="s">
        <v>5349</v>
      </c>
      <c r="FKX1" t="s">
        <v>5350</v>
      </c>
      <c r="FKY1" t="s">
        <v>5351</v>
      </c>
      <c r="FKZ1" t="s">
        <v>5352</v>
      </c>
      <c r="FLA1" t="s">
        <v>5353</v>
      </c>
      <c r="FLB1" t="s">
        <v>5354</v>
      </c>
      <c r="FLC1" t="s">
        <v>5355</v>
      </c>
      <c r="FLD1" t="s">
        <v>5356</v>
      </c>
      <c r="FLE1" t="s">
        <v>5357</v>
      </c>
      <c r="FLF1" t="s">
        <v>5358</v>
      </c>
      <c r="FLG1" t="s">
        <v>5359</v>
      </c>
      <c r="FLH1" t="s">
        <v>5360</v>
      </c>
      <c r="FLI1" t="s">
        <v>5361</v>
      </c>
      <c r="FLJ1" t="s">
        <v>5362</v>
      </c>
      <c r="FLK1" t="s">
        <v>5363</v>
      </c>
      <c r="FLL1" t="s">
        <v>5364</v>
      </c>
      <c r="FLM1" t="s">
        <v>5365</v>
      </c>
      <c r="FLN1" t="s">
        <v>5366</v>
      </c>
      <c r="FLO1" t="s">
        <v>5367</v>
      </c>
      <c r="FLP1" t="s">
        <v>5368</v>
      </c>
      <c r="FLQ1" t="s">
        <v>5369</v>
      </c>
      <c r="FLR1" t="s">
        <v>5370</v>
      </c>
      <c r="FLS1" t="s">
        <v>5371</v>
      </c>
      <c r="FLT1" t="s">
        <v>5372</v>
      </c>
      <c r="FLU1" t="s">
        <v>5373</v>
      </c>
      <c r="FLV1" t="s">
        <v>5374</v>
      </c>
      <c r="FLW1" t="s">
        <v>5375</v>
      </c>
      <c r="FLX1" t="s">
        <v>5376</v>
      </c>
      <c r="FLY1" t="s">
        <v>5377</v>
      </c>
      <c r="FLZ1" t="s">
        <v>5378</v>
      </c>
      <c r="FMA1" t="s">
        <v>5379</v>
      </c>
      <c r="FMB1" t="s">
        <v>5380</v>
      </c>
      <c r="FMC1" t="s">
        <v>5381</v>
      </c>
      <c r="FMD1" t="s">
        <v>5382</v>
      </c>
      <c r="FME1" t="s">
        <v>5383</v>
      </c>
      <c r="FMF1" t="s">
        <v>5384</v>
      </c>
      <c r="FMG1" t="s">
        <v>5385</v>
      </c>
      <c r="FMH1" t="s">
        <v>5386</v>
      </c>
      <c r="FMI1" t="s">
        <v>5387</v>
      </c>
      <c r="FMJ1" t="s">
        <v>5388</v>
      </c>
      <c r="FMK1" t="s">
        <v>5389</v>
      </c>
      <c r="FML1" t="s">
        <v>5390</v>
      </c>
      <c r="FMM1" t="s">
        <v>5391</v>
      </c>
      <c r="FMN1" t="s">
        <v>5392</v>
      </c>
      <c r="FMO1" t="s">
        <v>5393</v>
      </c>
      <c r="FMP1" t="s">
        <v>5394</v>
      </c>
      <c r="FMQ1" t="s">
        <v>5395</v>
      </c>
      <c r="FMR1" t="s">
        <v>5396</v>
      </c>
      <c r="FMS1" t="s">
        <v>5397</v>
      </c>
      <c r="FMT1" t="s">
        <v>5398</v>
      </c>
      <c r="FMU1" t="s">
        <v>5399</v>
      </c>
      <c r="FMV1" t="s">
        <v>5400</v>
      </c>
      <c r="FMW1" t="s">
        <v>5401</v>
      </c>
      <c r="FMX1" t="s">
        <v>5402</v>
      </c>
      <c r="FMY1" t="s">
        <v>5403</v>
      </c>
      <c r="FMZ1" t="s">
        <v>5404</v>
      </c>
      <c r="FNA1" t="s">
        <v>5405</v>
      </c>
      <c r="FNB1" t="s">
        <v>5406</v>
      </c>
      <c r="FNC1" t="s">
        <v>5407</v>
      </c>
      <c r="FND1" t="s">
        <v>5408</v>
      </c>
      <c r="FNE1" t="s">
        <v>5409</v>
      </c>
      <c r="FNF1" t="s">
        <v>5410</v>
      </c>
      <c r="FNG1" t="s">
        <v>5411</v>
      </c>
      <c r="FNH1" t="s">
        <v>5412</v>
      </c>
      <c r="FNI1" t="s">
        <v>5413</v>
      </c>
      <c r="FNJ1" t="s">
        <v>5414</v>
      </c>
      <c r="FNK1" t="s">
        <v>5415</v>
      </c>
      <c r="FNL1" t="s">
        <v>5416</v>
      </c>
      <c r="FNM1" t="s">
        <v>5417</v>
      </c>
      <c r="FNN1" t="s">
        <v>5418</v>
      </c>
      <c r="FNO1" t="s">
        <v>5419</v>
      </c>
      <c r="FNP1" t="s">
        <v>5420</v>
      </c>
      <c r="FNQ1" t="s">
        <v>5421</v>
      </c>
      <c r="FNR1" t="s">
        <v>5422</v>
      </c>
      <c r="FNS1" t="s">
        <v>5423</v>
      </c>
      <c r="FNT1" t="s">
        <v>5424</v>
      </c>
      <c r="FNU1" t="s">
        <v>5425</v>
      </c>
      <c r="FNV1" t="s">
        <v>5426</v>
      </c>
      <c r="FNW1" t="s">
        <v>5427</v>
      </c>
      <c r="FNX1" t="s">
        <v>5428</v>
      </c>
      <c r="FNY1" t="s">
        <v>5429</v>
      </c>
      <c r="FNZ1" t="s">
        <v>5430</v>
      </c>
      <c r="FOA1" t="s">
        <v>5431</v>
      </c>
      <c r="FOB1" t="s">
        <v>5432</v>
      </c>
      <c r="FOC1" t="s">
        <v>5433</v>
      </c>
      <c r="FOD1" t="s">
        <v>5434</v>
      </c>
      <c r="FOE1" t="s">
        <v>5435</v>
      </c>
      <c r="FOF1" t="s">
        <v>5436</v>
      </c>
      <c r="FOG1" t="s">
        <v>5437</v>
      </c>
      <c r="FOH1" t="s">
        <v>5438</v>
      </c>
      <c r="FOI1" t="s">
        <v>5439</v>
      </c>
      <c r="FOJ1" t="s">
        <v>5440</v>
      </c>
      <c r="FOK1" t="s">
        <v>5441</v>
      </c>
      <c r="FOL1" t="s">
        <v>5442</v>
      </c>
      <c r="FOM1" t="s">
        <v>5443</v>
      </c>
      <c r="FON1" t="s">
        <v>5444</v>
      </c>
      <c r="FOO1" t="s">
        <v>5445</v>
      </c>
      <c r="FOP1" t="s">
        <v>5446</v>
      </c>
      <c r="FOQ1" t="s">
        <v>5447</v>
      </c>
      <c r="FOR1" t="s">
        <v>5448</v>
      </c>
      <c r="FOS1" t="s">
        <v>5449</v>
      </c>
      <c r="FOT1" t="s">
        <v>5450</v>
      </c>
      <c r="FOU1" t="s">
        <v>5451</v>
      </c>
      <c r="FOV1" t="s">
        <v>5452</v>
      </c>
      <c r="FOW1" t="s">
        <v>5453</v>
      </c>
      <c r="FOX1" t="s">
        <v>5454</v>
      </c>
      <c r="FOY1" t="s">
        <v>5455</v>
      </c>
      <c r="FOZ1" t="s">
        <v>5456</v>
      </c>
      <c r="FPA1" t="s">
        <v>5457</v>
      </c>
      <c r="FPB1" t="s">
        <v>5458</v>
      </c>
      <c r="FPC1" t="s">
        <v>5459</v>
      </c>
      <c r="FPD1" t="s">
        <v>5460</v>
      </c>
      <c r="FPE1" t="s">
        <v>5461</v>
      </c>
      <c r="FPF1" t="s">
        <v>5462</v>
      </c>
      <c r="FPG1" t="s">
        <v>5463</v>
      </c>
      <c r="FPH1" t="s">
        <v>5464</v>
      </c>
      <c r="FPI1" t="s">
        <v>5465</v>
      </c>
      <c r="FPJ1" t="s">
        <v>5466</v>
      </c>
      <c r="FPK1" t="s">
        <v>5467</v>
      </c>
      <c r="FPL1" t="s">
        <v>5468</v>
      </c>
      <c r="FPM1" t="s">
        <v>5469</v>
      </c>
      <c r="FPN1" t="s">
        <v>5470</v>
      </c>
      <c r="FPO1" t="s">
        <v>5471</v>
      </c>
      <c r="FPP1" t="s">
        <v>5472</v>
      </c>
      <c r="FPQ1" t="s">
        <v>5473</v>
      </c>
      <c r="FPR1" t="s">
        <v>5474</v>
      </c>
      <c r="FPS1" t="s">
        <v>5475</v>
      </c>
      <c r="FPT1" t="s">
        <v>5476</v>
      </c>
      <c r="FPU1" t="s">
        <v>5477</v>
      </c>
      <c r="FPV1" t="s">
        <v>5478</v>
      </c>
      <c r="FPW1" t="s">
        <v>5479</v>
      </c>
      <c r="FPX1" t="s">
        <v>5480</v>
      </c>
      <c r="FPY1" t="s">
        <v>5481</v>
      </c>
      <c r="FPZ1" t="s">
        <v>5482</v>
      </c>
      <c r="FQA1" t="s">
        <v>5483</v>
      </c>
      <c r="FQB1" t="s">
        <v>5484</v>
      </c>
      <c r="FQC1" t="s">
        <v>5485</v>
      </c>
      <c r="FQD1" t="s">
        <v>5486</v>
      </c>
      <c r="FQE1" t="s">
        <v>5487</v>
      </c>
      <c r="FQF1" t="s">
        <v>5488</v>
      </c>
      <c r="FQG1" t="s">
        <v>5489</v>
      </c>
      <c r="FQH1" t="s">
        <v>5490</v>
      </c>
      <c r="FQI1" t="s">
        <v>5491</v>
      </c>
      <c r="FQJ1" t="s">
        <v>5492</v>
      </c>
      <c r="FQK1" t="s">
        <v>5493</v>
      </c>
      <c r="FQL1" t="s">
        <v>5494</v>
      </c>
      <c r="FQM1" t="s">
        <v>5495</v>
      </c>
      <c r="FQN1" t="s">
        <v>5496</v>
      </c>
      <c r="FQO1" t="s">
        <v>5497</v>
      </c>
      <c r="FQP1" t="s">
        <v>5498</v>
      </c>
      <c r="FQQ1" t="s">
        <v>5499</v>
      </c>
      <c r="FQR1" t="s">
        <v>5500</v>
      </c>
      <c r="FQS1" t="s">
        <v>5501</v>
      </c>
      <c r="FQT1" t="s">
        <v>5502</v>
      </c>
      <c r="FQU1" t="s">
        <v>5503</v>
      </c>
      <c r="FQV1" t="s">
        <v>5504</v>
      </c>
      <c r="FQW1" t="s">
        <v>5505</v>
      </c>
      <c r="FQX1" t="s">
        <v>5506</v>
      </c>
      <c r="FQY1" t="s">
        <v>5507</v>
      </c>
      <c r="FQZ1" t="s">
        <v>5508</v>
      </c>
      <c r="FRA1" t="s">
        <v>5509</v>
      </c>
      <c r="FRB1" t="s">
        <v>5510</v>
      </c>
      <c r="FRC1" t="s">
        <v>5511</v>
      </c>
      <c r="FRD1" t="s">
        <v>5512</v>
      </c>
      <c r="FRE1" t="s">
        <v>5513</v>
      </c>
      <c r="FRF1" t="s">
        <v>5514</v>
      </c>
      <c r="FRG1" t="s">
        <v>5515</v>
      </c>
      <c r="FRH1" t="s">
        <v>5516</v>
      </c>
      <c r="FRI1" t="s">
        <v>5517</v>
      </c>
      <c r="FRJ1" t="s">
        <v>5518</v>
      </c>
      <c r="FRK1" t="s">
        <v>5519</v>
      </c>
      <c r="FRL1" t="s">
        <v>5520</v>
      </c>
      <c r="FRM1" t="s">
        <v>5521</v>
      </c>
      <c r="FRN1" t="s">
        <v>5522</v>
      </c>
      <c r="FRO1" t="s">
        <v>5523</v>
      </c>
      <c r="FRP1" t="s">
        <v>5524</v>
      </c>
      <c r="FRQ1" t="s">
        <v>5525</v>
      </c>
      <c r="FRR1" t="s">
        <v>5526</v>
      </c>
      <c r="FRS1" t="s">
        <v>5527</v>
      </c>
      <c r="FRT1" t="s">
        <v>5528</v>
      </c>
      <c r="FRU1" t="s">
        <v>5529</v>
      </c>
      <c r="FRV1" t="s">
        <v>5530</v>
      </c>
      <c r="FRW1" t="s">
        <v>5531</v>
      </c>
      <c r="FRX1" t="s">
        <v>5532</v>
      </c>
      <c r="FRY1" t="s">
        <v>5533</v>
      </c>
      <c r="FRZ1" t="s">
        <v>5534</v>
      </c>
      <c r="FSA1" t="s">
        <v>5535</v>
      </c>
      <c r="FSB1" t="s">
        <v>5536</v>
      </c>
      <c r="FSC1" t="s">
        <v>5537</v>
      </c>
      <c r="FSD1" t="s">
        <v>5538</v>
      </c>
      <c r="FSE1" t="s">
        <v>5539</v>
      </c>
      <c r="FSF1" t="s">
        <v>5540</v>
      </c>
      <c r="FSG1" t="s">
        <v>5541</v>
      </c>
      <c r="FSH1" t="s">
        <v>5542</v>
      </c>
      <c r="FSI1" t="s">
        <v>5543</v>
      </c>
      <c r="FSJ1" t="s">
        <v>5544</v>
      </c>
      <c r="FSK1" t="s">
        <v>5545</v>
      </c>
      <c r="FSL1" t="s">
        <v>5546</v>
      </c>
      <c r="FSM1" t="s">
        <v>5547</v>
      </c>
      <c r="FSN1" t="s">
        <v>5548</v>
      </c>
      <c r="FSO1" t="s">
        <v>5549</v>
      </c>
      <c r="FSP1" t="s">
        <v>5550</v>
      </c>
      <c r="FSQ1" t="s">
        <v>5551</v>
      </c>
      <c r="FSR1" t="s">
        <v>5552</v>
      </c>
      <c r="FSS1" t="s">
        <v>5553</v>
      </c>
      <c r="FST1" t="s">
        <v>5554</v>
      </c>
      <c r="FSU1" t="s">
        <v>5555</v>
      </c>
      <c r="FSV1" t="s">
        <v>5556</v>
      </c>
      <c r="FSW1" t="s">
        <v>5557</v>
      </c>
      <c r="FSX1" t="s">
        <v>5558</v>
      </c>
      <c r="FSY1" t="s">
        <v>5559</v>
      </c>
      <c r="FSZ1" t="s">
        <v>5560</v>
      </c>
      <c r="FTA1" t="s">
        <v>5561</v>
      </c>
      <c r="FTB1" t="s">
        <v>5562</v>
      </c>
      <c r="FTC1" t="s">
        <v>5563</v>
      </c>
      <c r="FTD1" t="s">
        <v>5564</v>
      </c>
      <c r="FTE1" t="s">
        <v>5565</v>
      </c>
      <c r="FTF1" t="s">
        <v>5566</v>
      </c>
      <c r="FTG1" t="s">
        <v>5567</v>
      </c>
      <c r="FTH1" t="s">
        <v>5568</v>
      </c>
      <c r="FTI1" t="s">
        <v>5569</v>
      </c>
      <c r="FTJ1" t="s">
        <v>5570</v>
      </c>
      <c r="FTK1" t="s">
        <v>5571</v>
      </c>
      <c r="FTL1" t="s">
        <v>5572</v>
      </c>
      <c r="FTM1" t="s">
        <v>5573</v>
      </c>
      <c r="FTN1" t="s">
        <v>5574</v>
      </c>
      <c r="FTO1" t="s">
        <v>5575</v>
      </c>
      <c r="FTP1" t="s">
        <v>5576</v>
      </c>
      <c r="FTQ1" t="s">
        <v>5577</v>
      </c>
      <c r="FTR1" t="s">
        <v>5578</v>
      </c>
      <c r="FTS1" t="s">
        <v>5579</v>
      </c>
      <c r="FTT1" t="s">
        <v>5580</v>
      </c>
      <c r="FTU1" t="s">
        <v>5581</v>
      </c>
      <c r="FTV1" t="s">
        <v>5582</v>
      </c>
      <c r="FTW1" t="s">
        <v>5583</v>
      </c>
      <c r="FTX1" t="s">
        <v>5584</v>
      </c>
      <c r="FTY1" t="s">
        <v>5585</v>
      </c>
      <c r="FTZ1" t="s">
        <v>5586</v>
      </c>
      <c r="FUA1" t="s">
        <v>5587</v>
      </c>
      <c r="FUB1" t="s">
        <v>5588</v>
      </c>
      <c r="FUC1" t="s">
        <v>5589</v>
      </c>
      <c r="FUD1" t="s">
        <v>5590</v>
      </c>
      <c r="FUE1" t="s">
        <v>5591</v>
      </c>
      <c r="FUF1" t="s">
        <v>5592</v>
      </c>
      <c r="FUG1" t="s">
        <v>5593</v>
      </c>
      <c r="FUH1" t="s">
        <v>5594</v>
      </c>
      <c r="FUI1" t="s">
        <v>5595</v>
      </c>
      <c r="FUJ1" t="s">
        <v>5596</v>
      </c>
      <c r="FUK1" t="s">
        <v>5597</v>
      </c>
      <c r="FUL1" t="s">
        <v>5598</v>
      </c>
      <c r="FUM1" t="s">
        <v>5599</v>
      </c>
      <c r="FUN1" t="s">
        <v>5600</v>
      </c>
      <c r="FUO1" t="s">
        <v>5601</v>
      </c>
      <c r="FUP1" t="s">
        <v>5602</v>
      </c>
      <c r="FUQ1" t="s">
        <v>5603</v>
      </c>
      <c r="FUR1" t="s">
        <v>5604</v>
      </c>
      <c r="FUS1" t="s">
        <v>5605</v>
      </c>
      <c r="FUT1" t="s">
        <v>5606</v>
      </c>
      <c r="FUU1" t="s">
        <v>5607</v>
      </c>
      <c r="FUV1" t="s">
        <v>5608</v>
      </c>
      <c r="FUW1" t="s">
        <v>5609</v>
      </c>
      <c r="FUX1" t="s">
        <v>5610</v>
      </c>
      <c r="FUY1" t="s">
        <v>5611</v>
      </c>
      <c r="FUZ1" t="s">
        <v>5612</v>
      </c>
      <c r="FVA1" t="s">
        <v>5613</v>
      </c>
      <c r="FVB1" t="s">
        <v>5614</v>
      </c>
      <c r="FVC1" t="s">
        <v>5615</v>
      </c>
      <c r="FVD1" t="s">
        <v>5616</v>
      </c>
      <c r="FVE1" t="s">
        <v>5617</v>
      </c>
      <c r="FVF1" t="s">
        <v>5618</v>
      </c>
      <c r="FVG1" t="s">
        <v>5619</v>
      </c>
      <c r="FVH1" t="s">
        <v>5620</v>
      </c>
      <c r="FVI1" t="s">
        <v>5621</v>
      </c>
      <c r="FVJ1" t="s">
        <v>5622</v>
      </c>
      <c r="FVK1" t="s">
        <v>5623</v>
      </c>
      <c r="FVL1" t="s">
        <v>5624</v>
      </c>
      <c r="FVM1" t="s">
        <v>5625</v>
      </c>
      <c r="FVN1" t="s">
        <v>5626</v>
      </c>
      <c r="FVO1" t="s">
        <v>5627</v>
      </c>
      <c r="FVP1" t="s">
        <v>5628</v>
      </c>
      <c r="FVQ1" t="s">
        <v>5629</v>
      </c>
      <c r="FVR1" t="s">
        <v>5630</v>
      </c>
      <c r="FVS1" t="s">
        <v>5631</v>
      </c>
      <c r="FVT1" t="s">
        <v>5632</v>
      </c>
      <c r="FVU1" t="s">
        <v>5633</v>
      </c>
      <c r="FVV1" t="s">
        <v>5634</v>
      </c>
      <c r="FVW1" t="s">
        <v>5635</v>
      </c>
      <c r="FVX1" t="s">
        <v>5636</v>
      </c>
      <c r="FVY1" t="s">
        <v>5637</v>
      </c>
      <c r="FVZ1" t="s">
        <v>5638</v>
      </c>
      <c r="FWA1" t="s">
        <v>5639</v>
      </c>
      <c r="FWB1" t="s">
        <v>5640</v>
      </c>
      <c r="FWC1" t="s">
        <v>5641</v>
      </c>
      <c r="FWD1" t="s">
        <v>5642</v>
      </c>
      <c r="FWE1" t="s">
        <v>5643</v>
      </c>
      <c r="FWF1" t="s">
        <v>5644</v>
      </c>
      <c r="FWG1" t="s">
        <v>5645</v>
      </c>
      <c r="FWH1" t="s">
        <v>5646</v>
      </c>
      <c r="FWI1" t="s">
        <v>5647</v>
      </c>
      <c r="FWJ1" t="s">
        <v>5648</v>
      </c>
      <c r="FWK1" t="s">
        <v>5649</v>
      </c>
      <c r="FWL1" t="s">
        <v>5650</v>
      </c>
      <c r="FWM1" t="s">
        <v>5651</v>
      </c>
      <c r="FWN1" t="s">
        <v>5652</v>
      </c>
      <c r="FWO1" t="s">
        <v>5653</v>
      </c>
      <c r="FWP1" t="s">
        <v>5654</v>
      </c>
      <c r="FWQ1" t="s">
        <v>5655</v>
      </c>
      <c r="FWR1" t="s">
        <v>5656</v>
      </c>
      <c r="FWS1" t="s">
        <v>5657</v>
      </c>
      <c r="FWT1" t="s">
        <v>5658</v>
      </c>
      <c r="FWU1" t="s">
        <v>5659</v>
      </c>
      <c r="FWV1" t="s">
        <v>5660</v>
      </c>
      <c r="FWW1" t="s">
        <v>5661</v>
      </c>
      <c r="FWX1" t="s">
        <v>5662</v>
      </c>
      <c r="FWY1" t="s">
        <v>5663</v>
      </c>
      <c r="FWZ1" t="s">
        <v>5664</v>
      </c>
      <c r="FXA1" t="s">
        <v>5665</v>
      </c>
      <c r="FXB1" t="s">
        <v>5666</v>
      </c>
      <c r="FXC1" t="s">
        <v>5667</v>
      </c>
      <c r="FXD1" t="s">
        <v>5668</v>
      </c>
      <c r="FXE1" t="s">
        <v>5669</v>
      </c>
      <c r="FXF1" t="s">
        <v>5670</v>
      </c>
      <c r="FXG1" t="s">
        <v>5671</v>
      </c>
      <c r="FXH1" t="s">
        <v>5672</v>
      </c>
      <c r="FXI1" t="s">
        <v>5673</v>
      </c>
      <c r="FXJ1" t="s">
        <v>5674</v>
      </c>
      <c r="FXK1" t="s">
        <v>5675</v>
      </c>
      <c r="FXL1" t="s">
        <v>5676</v>
      </c>
      <c r="FXM1" t="s">
        <v>5677</v>
      </c>
      <c r="FXN1" t="s">
        <v>5678</v>
      </c>
      <c r="FXO1" t="s">
        <v>5679</v>
      </c>
      <c r="FXP1" t="s">
        <v>5680</v>
      </c>
      <c r="FXQ1" t="s">
        <v>5681</v>
      </c>
      <c r="FXR1" t="s">
        <v>5682</v>
      </c>
      <c r="FXS1" t="s">
        <v>5683</v>
      </c>
      <c r="FXT1" t="s">
        <v>5684</v>
      </c>
      <c r="FXU1" t="s">
        <v>5685</v>
      </c>
      <c r="FXV1" t="s">
        <v>5686</v>
      </c>
      <c r="FXW1" t="s">
        <v>5687</v>
      </c>
      <c r="FXX1" t="s">
        <v>5688</v>
      </c>
      <c r="FXY1" t="s">
        <v>5689</v>
      </c>
      <c r="FXZ1" t="s">
        <v>5690</v>
      </c>
      <c r="FYA1" t="s">
        <v>5691</v>
      </c>
      <c r="FYB1" t="s">
        <v>5692</v>
      </c>
      <c r="FYC1" t="s">
        <v>5693</v>
      </c>
      <c r="FYD1" t="s">
        <v>5694</v>
      </c>
      <c r="FYE1" t="s">
        <v>5695</v>
      </c>
      <c r="FYF1" t="s">
        <v>5696</v>
      </c>
      <c r="FYG1" t="s">
        <v>5697</v>
      </c>
      <c r="FYH1" t="s">
        <v>5698</v>
      </c>
      <c r="FYI1" t="s">
        <v>5699</v>
      </c>
      <c r="FYJ1" t="s">
        <v>5700</v>
      </c>
      <c r="FYK1" t="s">
        <v>5701</v>
      </c>
      <c r="FYL1" t="s">
        <v>5702</v>
      </c>
      <c r="FYM1" t="s">
        <v>5703</v>
      </c>
      <c r="FYN1" t="s">
        <v>5704</v>
      </c>
      <c r="FYO1" t="s">
        <v>5705</v>
      </c>
      <c r="FYP1" t="s">
        <v>5706</v>
      </c>
      <c r="FYQ1" t="s">
        <v>5707</v>
      </c>
      <c r="FYR1" t="s">
        <v>5708</v>
      </c>
      <c r="FYS1" t="s">
        <v>5709</v>
      </c>
      <c r="FYT1" t="s">
        <v>5710</v>
      </c>
      <c r="FYU1" t="s">
        <v>5711</v>
      </c>
      <c r="FYV1" t="s">
        <v>5712</v>
      </c>
      <c r="FYW1" t="s">
        <v>5713</v>
      </c>
      <c r="FYX1" t="s">
        <v>5714</v>
      </c>
      <c r="FYY1" t="s">
        <v>5715</v>
      </c>
      <c r="FYZ1" t="s">
        <v>5716</v>
      </c>
      <c r="FZA1" t="s">
        <v>5717</v>
      </c>
      <c r="FZB1" t="s">
        <v>5718</v>
      </c>
      <c r="FZC1" t="s">
        <v>5719</v>
      </c>
      <c r="FZD1" t="s">
        <v>5720</v>
      </c>
      <c r="FZE1" t="s">
        <v>5721</v>
      </c>
      <c r="FZF1" t="s">
        <v>5722</v>
      </c>
      <c r="FZG1" t="s">
        <v>5723</v>
      </c>
      <c r="FZH1" t="s">
        <v>5724</v>
      </c>
      <c r="FZI1" t="s">
        <v>5725</v>
      </c>
      <c r="FZJ1" t="s">
        <v>5726</v>
      </c>
      <c r="FZK1" t="s">
        <v>5727</v>
      </c>
      <c r="FZL1" t="s">
        <v>5728</v>
      </c>
      <c r="FZM1" t="s">
        <v>5729</v>
      </c>
      <c r="FZN1" t="s">
        <v>5730</v>
      </c>
      <c r="FZO1" t="s">
        <v>5731</v>
      </c>
      <c r="FZP1" t="s">
        <v>5732</v>
      </c>
      <c r="FZQ1" t="s">
        <v>5733</v>
      </c>
      <c r="FZR1" t="s">
        <v>5734</v>
      </c>
      <c r="FZS1" t="s">
        <v>5735</v>
      </c>
      <c r="FZT1" t="s">
        <v>5736</v>
      </c>
      <c r="FZU1" t="s">
        <v>5737</v>
      </c>
      <c r="FZV1" t="s">
        <v>5738</v>
      </c>
      <c r="FZW1" t="s">
        <v>5739</v>
      </c>
      <c r="FZX1" t="s">
        <v>5740</v>
      </c>
      <c r="FZY1" t="s">
        <v>5741</v>
      </c>
      <c r="FZZ1" t="s">
        <v>5742</v>
      </c>
      <c r="GAA1" t="s">
        <v>5743</v>
      </c>
      <c r="GAB1" t="s">
        <v>5744</v>
      </c>
      <c r="GAC1" t="s">
        <v>5745</v>
      </c>
      <c r="GAD1" t="s">
        <v>5746</v>
      </c>
      <c r="GAE1" t="s">
        <v>5747</v>
      </c>
      <c r="GAF1" t="s">
        <v>5748</v>
      </c>
      <c r="GAG1" t="s">
        <v>5749</v>
      </c>
      <c r="GAH1" t="s">
        <v>5750</v>
      </c>
      <c r="GAI1" t="s">
        <v>5751</v>
      </c>
      <c r="GAJ1" t="s">
        <v>5752</v>
      </c>
      <c r="GAK1" t="s">
        <v>5753</v>
      </c>
      <c r="GAL1" t="s">
        <v>5754</v>
      </c>
      <c r="GAM1" t="s">
        <v>5755</v>
      </c>
      <c r="GAN1" t="s">
        <v>5756</v>
      </c>
      <c r="GAO1" t="s">
        <v>5757</v>
      </c>
      <c r="GAP1" t="s">
        <v>5758</v>
      </c>
      <c r="GAQ1" t="s">
        <v>5759</v>
      </c>
      <c r="GAR1" t="s">
        <v>5760</v>
      </c>
      <c r="GAS1" t="s">
        <v>5761</v>
      </c>
      <c r="GAT1" t="s">
        <v>5762</v>
      </c>
      <c r="GAU1" t="s">
        <v>5763</v>
      </c>
      <c r="GAV1" t="s">
        <v>5764</v>
      </c>
      <c r="GAW1" t="s">
        <v>5765</v>
      </c>
      <c r="GAX1" t="s">
        <v>5766</v>
      </c>
      <c r="GAY1" t="s">
        <v>5767</v>
      </c>
      <c r="GAZ1" t="s">
        <v>5768</v>
      </c>
      <c r="GBA1" t="s">
        <v>5769</v>
      </c>
      <c r="GBB1" t="s">
        <v>5770</v>
      </c>
      <c r="GBC1" t="s">
        <v>5771</v>
      </c>
      <c r="GBD1" t="s">
        <v>5772</v>
      </c>
      <c r="GBE1" t="s">
        <v>5773</v>
      </c>
      <c r="GBF1" t="s">
        <v>5774</v>
      </c>
      <c r="GBG1" t="s">
        <v>5775</v>
      </c>
      <c r="GBH1" t="s">
        <v>5776</v>
      </c>
      <c r="GBI1" t="s">
        <v>5777</v>
      </c>
      <c r="GBJ1" t="s">
        <v>5778</v>
      </c>
      <c r="GBK1" t="s">
        <v>5779</v>
      </c>
      <c r="GBL1" t="s">
        <v>5780</v>
      </c>
      <c r="GBM1" t="s">
        <v>5781</v>
      </c>
      <c r="GBN1" t="s">
        <v>5782</v>
      </c>
      <c r="GBO1" t="s">
        <v>5783</v>
      </c>
      <c r="GBP1" t="s">
        <v>5784</v>
      </c>
      <c r="GBQ1" t="s">
        <v>5785</v>
      </c>
      <c r="GBR1" t="s">
        <v>5786</v>
      </c>
      <c r="GBS1" t="s">
        <v>5787</v>
      </c>
      <c r="GBT1" t="s">
        <v>5788</v>
      </c>
      <c r="GBU1" t="s">
        <v>5789</v>
      </c>
      <c r="GBV1" t="s">
        <v>5790</v>
      </c>
      <c r="GBW1" t="s">
        <v>5791</v>
      </c>
      <c r="GBX1" t="s">
        <v>5792</v>
      </c>
      <c r="GBY1" t="s">
        <v>5793</v>
      </c>
      <c r="GBZ1" t="s">
        <v>5794</v>
      </c>
      <c r="GCA1" t="s">
        <v>5795</v>
      </c>
      <c r="GCB1" t="s">
        <v>5796</v>
      </c>
      <c r="GCC1" t="s">
        <v>5797</v>
      </c>
      <c r="GCD1" t="s">
        <v>5798</v>
      </c>
      <c r="GCE1" t="s">
        <v>5799</v>
      </c>
      <c r="GCF1" t="s">
        <v>5800</v>
      </c>
      <c r="GCG1" t="s">
        <v>5801</v>
      </c>
      <c r="GCH1" t="s">
        <v>5802</v>
      </c>
      <c r="GCI1" t="s">
        <v>5803</v>
      </c>
      <c r="GCJ1" t="s">
        <v>5804</v>
      </c>
      <c r="GCK1" t="s">
        <v>5805</v>
      </c>
      <c r="GCL1" t="s">
        <v>5806</v>
      </c>
      <c r="GCM1" t="s">
        <v>5807</v>
      </c>
      <c r="GCN1" t="s">
        <v>5808</v>
      </c>
      <c r="GCO1" t="s">
        <v>5809</v>
      </c>
      <c r="GCP1" t="s">
        <v>5810</v>
      </c>
      <c r="GCQ1" t="s">
        <v>5811</v>
      </c>
      <c r="GCR1" t="s">
        <v>5812</v>
      </c>
      <c r="GCS1" t="s">
        <v>5813</v>
      </c>
      <c r="GCT1" t="s">
        <v>5814</v>
      </c>
      <c r="GCU1" t="s">
        <v>5815</v>
      </c>
      <c r="GCV1" t="s">
        <v>5816</v>
      </c>
      <c r="GCW1" t="s">
        <v>5817</v>
      </c>
      <c r="GCX1" t="s">
        <v>5818</v>
      </c>
      <c r="GCY1" t="s">
        <v>5819</v>
      </c>
      <c r="GCZ1" t="s">
        <v>5820</v>
      </c>
      <c r="GDA1" t="s">
        <v>5821</v>
      </c>
      <c r="GDB1" t="s">
        <v>5822</v>
      </c>
      <c r="GDC1" t="s">
        <v>5823</v>
      </c>
      <c r="GDD1" t="s">
        <v>5824</v>
      </c>
      <c r="GDE1" t="s">
        <v>5825</v>
      </c>
      <c r="GDF1" t="s">
        <v>5826</v>
      </c>
      <c r="GDG1" t="s">
        <v>5827</v>
      </c>
      <c r="GDH1" t="s">
        <v>5828</v>
      </c>
      <c r="GDI1" t="s">
        <v>5829</v>
      </c>
      <c r="GDJ1" t="s">
        <v>5830</v>
      </c>
      <c r="GDK1" t="s">
        <v>5831</v>
      </c>
      <c r="GDL1" t="s">
        <v>5832</v>
      </c>
      <c r="GDM1" t="s">
        <v>5833</v>
      </c>
      <c r="GDN1" t="s">
        <v>5834</v>
      </c>
      <c r="GDO1" t="s">
        <v>5835</v>
      </c>
      <c r="GDP1" t="s">
        <v>5836</v>
      </c>
      <c r="GDQ1" t="s">
        <v>5837</v>
      </c>
      <c r="GDR1" t="s">
        <v>5838</v>
      </c>
      <c r="GDS1" t="s">
        <v>5839</v>
      </c>
      <c r="GDT1" t="s">
        <v>5840</v>
      </c>
      <c r="GDU1" t="s">
        <v>5841</v>
      </c>
      <c r="GDV1" t="s">
        <v>5842</v>
      </c>
      <c r="GDW1" t="s">
        <v>5843</v>
      </c>
      <c r="GDX1" t="s">
        <v>5844</v>
      </c>
      <c r="GDY1" t="s">
        <v>5845</v>
      </c>
      <c r="GDZ1" t="s">
        <v>5846</v>
      </c>
      <c r="GEA1" t="s">
        <v>5847</v>
      </c>
      <c r="GEB1" t="s">
        <v>5848</v>
      </c>
      <c r="GEC1" t="s">
        <v>5849</v>
      </c>
      <c r="GED1" t="s">
        <v>5850</v>
      </c>
      <c r="GEE1" t="s">
        <v>5851</v>
      </c>
      <c r="GEF1" t="s">
        <v>5852</v>
      </c>
      <c r="GEG1" t="s">
        <v>5853</v>
      </c>
      <c r="GEH1" t="s">
        <v>5854</v>
      </c>
      <c r="GEI1" t="s">
        <v>5855</v>
      </c>
      <c r="GEJ1" t="s">
        <v>5856</v>
      </c>
      <c r="GEK1" t="s">
        <v>5857</v>
      </c>
      <c r="GEL1" t="s">
        <v>5858</v>
      </c>
      <c r="GEM1" t="s">
        <v>5859</v>
      </c>
      <c r="GEN1" t="s">
        <v>5860</v>
      </c>
      <c r="GEO1" t="s">
        <v>5861</v>
      </c>
      <c r="GEP1" t="s">
        <v>5862</v>
      </c>
      <c r="GEQ1" t="s">
        <v>5863</v>
      </c>
      <c r="GER1" t="s">
        <v>5864</v>
      </c>
      <c r="GES1" t="s">
        <v>5865</v>
      </c>
      <c r="GET1" t="s">
        <v>5866</v>
      </c>
      <c r="GEU1" t="s">
        <v>5867</v>
      </c>
      <c r="GEV1" t="s">
        <v>5868</v>
      </c>
      <c r="GEW1" t="s">
        <v>5869</v>
      </c>
      <c r="GEX1" t="s">
        <v>5870</v>
      </c>
      <c r="GEY1" t="s">
        <v>5871</v>
      </c>
      <c r="GEZ1" t="s">
        <v>5872</v>
      </c>
      <c r="GFA1" t="s">
        <v>5873</v>
      </c>
      <c r="GFB1" t="s">
        <v>5874</v>
      </c>
      <c r="GFC1" t="s">
        <v>5875</v>
      </c>
      <c r="GFD1" t="s">
        <v>5876</v>
      </c>
      <c r="GFE1" t="s">
        <v>5877</v>
      </c>
      <c r="GFF1" t="s">
        <v>5878</v>
      </c>
      <c r="GFG1" t="s">
        <v>5879</v>
      </c>
      <c r="GFH1" t="s">
        <v>5880</v>
      </c>
      <c r="GFI1" t="s">
        <v>5881</v>
      </c>
      <c r="GFJ1" t="s">
        <v>5882</v>
      </c>
      <c r="GFK1" t="s">
        <v>5883</v>
      </c>
      <c r="GFL1" t="s">
        <v>5884</v>
      </c>
      <c r="GFM1" t="s">
        <v>5885</v>
      </c>
      <c r="GFN1" t="s">
        <v>5886</v>
      </c>
      <c r="GFO1" t="s">
        <v>5887</v>
      </c>
      <c r="GFP1" t="s">
        <v>5888</v>
      </c>
      <c r="GFQ1" t="s">
        <v>5889</v>
      </c>
      <c r="GFR1" t="s">
        <v>5890</v>
      </c>
      <c r="GFS1" t="s">
        <v>5891</v>
      </c>
      <c r="GFT1" t="s">
        <v>5892</v>
      </c>
      <c r="GFU1" t="s">
        <v>5893</v>
      </c>
      <c r="GFV1" t="s">
        <v>5894</v>
      </c>
      <c r="GFW1" t="s">
        <v>5895</v>
      </c>
      <c r="GFX1" t="s">
        <v>5896</v>
      </c>
      <c r="GFY1" t="s">
        <v>5897</v>
      </c>
      <c r="GFZ1" t="s">
        <v>5898</v>
      </c>
      <c r="GGA1" t="s">
        <v>5899</v>
      </c>
      <c r="GGB1" t="s">
        <v>5900</v>
      </c>
      <c r="GGC1" t="s">
        <v>5901</v>
      </c>
      <c r="GGD1" t="s">
        <v>5902</v>
      </c>
      <c r="GGE1" t="s">
        <v>5903</v>
      </c>
      <c r="GGF1" t="s">
        <v>5904</v>
      </c>
      <c r="GGG1" t="s">
        <v>5905</v>
      </c>
      <c r="GGH1" t="s">
        <v>5906</v>
      </c>
      <c r="GGI1" t="s">
        <v>5907</v>
      </c>
      <c r="GGJ1" t="s">
        <v>5908</v>
      </c>
      <c r="GGK1" t="s">
        <v>5909</v>
      </c>
      <c r="GGL1" t="s">
        <v>5910</v>
      </c>
      <c r="GGM1" t="s">
        <v>5911</v>
      </c>
      <c r="GGN1" t="s">
        <v>5912</v>
      </c>
      <c r="GGO1" t="s">
        <v>5913</v>
      </c>
      <c r="GGP1" t="s">
        <v>5914</v>
      </c>
      <c r="GGQ1" t="s">
        <v>5915</v>
      </c>
      <c r="GGR1" t="s">
        <v>5916</v>
      </c>
      <c r="GGS1" t="s">
        <v>5917</v>
      </c>
      <c r="GGT1" t="s">
        <v>5918</v>
      </c>
      <c r="GGU1" t="s">
        <v>5919</v>
      </c>
      <c r="GGV1" t="s">
        <v>5920</v>
      </c>
      <c r="GGW1" t="s">
        <v>5921</v>
      </c>
      <c r="GGX1" t="s">
        <v>5922</v>
      </c>
      <c r="GGY1" t="s">
        <v>5923</v>
      </c>
      <c r="GGZ1" t="s">
        <v>5924</v>
      </c>
      <c r="GHA1" t="s">
        <v>5925</v>
      </c>
      <c r="GHB1" t="s">
        <v>5926</v>
      </c>
      <c r="GHC1" t="s">
        <v>5927</v>
      </c>
      <c r="GHD1" t="s">
        <v>5928</v>
      </c>
      <c r="GHE1" t="s">
        <v>5929</v>
      </c>
      <c r="GHF1" t="s">
        <v>5930</v>
      </c>
      <c r="GHG1" t="s">
        <v>5931</v>
      </c>
      <c r="GHH1" t="s">
        <v>5932</v>
      </c>
      <c r="GHI1" t="s">
        <v>5933</v>
      </c>
      <c r="GHJ1" t="s">
        <v>5934</v>
      </c>
      <c r="GHK1" t="s">
        <v>5935</v>
      </c>
      <c r="GHL1" t="s">
        <v>5936</v>
      </c>
      <c r="GHM1" t="s">
        <v>5937</v>
      </c>
      <c r="GHN1" t="s">
        <v>5938</v>
      </c>
      <c r="GHO1" t="s">
        <v>5939</v>
      </c>
      <c r="GHP1" t="s">
        <v>5940</v>
      </c>
      <c r="GHQ1" t="s">
        <v>5941</v>
      </c>
      <c r="GHR1" t="s">
        <v>5942</v>
      </c>
      <c r="GHS1" t="s">
        <v>5943</v>
      </c>
      <c r="GHT1" t="s">
        <v>5944</v>
      </c>
      <c r="GHU1" t="s">
        <v>5945</v>
      </c>
      <c r="GHV1" t="s">
        <v>5946</v>
      </c>
      <c r="GHW1" t="s">
        <v>5947</v>
      </c>
      <c r="GHX1" t="s">
        <v>5948</v>
      </c>
      <c r="GHY1" t="s">
        <v>5949</v>
      </c>
      <c r="GHZ1" t="s">
        <v>5950</v>
      </c>
      <c r="GIA1" t="s">
        <v>5951</v>
      </c>
      <c r="GIB1" t="s">
        <v>5952</v>
      </c>
      <c r="GIC1" t="s">
        <v>5953</v>
      </c>
      <c r="GID1" t="s">
        <v>5954</v>
      </c>
      <c r="GIE1" t="s">
        <v>5955</v>
      </c>
      <c r="GIF1" t="s">
        <v>5956</v>
      </c>
      <c r="GIG1" t="s">
        <v>5957</v>
      </c>
      <c r="GIH1" t="s">
        <v>5958</v>
      </c>
      <c r="GII1" t="s">
        <v>5959</v>
      </c>
      <c r="GIJ1" t="s">
        <v>5960</v>
      </c>
      <c r="GIK1" t="s">
        <v>5961</v>
      </c>
      <c r="GIL1" t="s">
        <v>5962</v>
      </c>
      <c r="GIM1" t="s">
        <v>5963</v>
      </c>
      <c r="GIN1" t="s">
        <v>5964</v>
      </c>
      <c r="GIO1" t="s">
        <v>5965</v>
      </c>
      <c r="GIP1" t="s">
        <v>5966</v>
      </c>
      <c r="GIQ1" t="s">
        <v>5967</v>
      </c>
      <c r="GIR1" t="s">
        <v>5968</v>
      </c>
      <c r="GIS1" t="s">
        <v>5969</v>
      </c>
      <c r="GIT1" t="s">
        <v>5970</v>
      </c>
      <c r="GIU1" t="s">
        <v>5971</v>
      </c>
      <c r="GIV1" t="s">
        <v>5972</v>
      </c>
      <c r="GIW1" t="s">
        <v>5973</v>
      </c>
      <c r="GIX1" t="s">
        <v>5974</v>
      </c>
      <c r="GIY1" t="s">
        <v>5975</v>
      </c>
      <c r="GIZ1" t="s">
        <v>5976</v>
      </c>
      <c r="GJA1" t="s">
        <v>5977</v>
      </c>
      <c r="GJB1" t="s">
        <v>5978</v>
      </c>
      <c r="GJC1" t="s">
        <v>5979</v>
      </c>
      <c r="GJD1" t="s">
        <v>5980</v>
      </c>
      <c r="GJE1" t="s">
        <v>5981</v>
      </c>
      <c r="GJF1" t="s">
        <v>5982</v>
      </c>
      <c r="GJG1" t="s">
        <v>5983</v>
      </c>
      <c r="GJH1" t="s">
        <v>5984</v>
      </c>
      <c r="GJI1" t="s">
        <v>5985</v>
      </c>
      <c r="GJJ1" t="s">
        <v>5986</v>
      </c>
      <c r="GJK1" t="s">
        <v>5987</v>
      </c>
      <c r="GJL1" t="s">
        <v>5988</v>
      </c>
      <c r="GJM1" t="s">
        <v>5989</v>
      </c>
      <c r="GJN1" t="s">
        <v>5990</v>
      </c>
      <c r="GJO1" t="s">
        <v>5991</v>
      </c>
      <c r="GJP1" t="s">
        <v>5992</v>
      </c>
      <c r="GJQ1" t="s">
        <v>5993</v>
      </c>
      <c r="GJR1" t="s">
        <v>5994</v>
      </c>
      <c r="GJS1" t="s">
        <v>5995</v>
      </c>
      <c r="GJT1" t="s">
        <v>5996</v>
      </c>
      <c r="GJU1" t="s">
        <v>5997</v>
      </c>
      <c r="GJV1" t="s">
        <v>5998</v>
      </c>
      <c r="GJW1" t="s">
        <v>5999</v>
      </c>
      <c r="GJX1" t="s">
        <v>6000</v>
      </c>
      <c r="GJY1" t="s">
        <v>6001</v>
      </c>
      <c r="GJZ1" t="s">
        <v>6002</v>
      </c>
      <c r="GKA1" t="s">
        <v>6003</v>
      </c>
      <c r="GKB1" t="s">
        <v>6004</v>
      </c>
      <c r="GKC1" t="s">
        <v>6005</v>
      </c>
      <c r="GKD1" t="s">
        <v>6006</v>
      </c>
      <c r="GKE1" t="s">
        <v>6007</v>
      </c>
      <c r="GKF1" t="s">
        <v>6008</v>
      </c>
      <c r="GKG1" t="s">
        <v>6009</v>
      </c>
      <c r="GKH1" t="s">
        <v>6010</v>
      </c>
      <c r="GKI1" t="s">
        <v>6011</v>
      </c>
      <c r="GKJ1" t="s">
        <v>6012</v>
      </c>
      <c r="GKK1" t="s">
        <v>6013</v>
      </c>
      <c r="GKL1" t="s">
        <v>6014</v>
      </c>
      <c r="GKM1" t="s">
        <v>6015</v>
      </c>
      <c r="GKN1" t="s">
        <v>6016</v>
      </c>
      <c r="GKO1" t="s">
        <v>6017</v>
      </c>
      <c r="GKP1" t="s">
        <v>6018</v>
      </c>
      <c r="GKQ1" t="s">
        <v>6019</v>
      </c>
      <c r="GKR1" t="s">
        <v>6020</v>
      </c>
      <c r="GKS1" t="s">
        <v>6021</v>
      </c>
      <c r="GKT1" t="s">
        <v>6022</v>
      </c>
      <c r="GKU1" t="s">
        <v>6023</v>
      </c>
      <c r="GKV1" t="s">
        <v>6024</v>
      </c>
      <c r="GKW1" t="s">
        <v>6025</v>
      </c>
      <c r="GKX1" t="s">
        <v>6026</v>
      </c>
      <c r="GKY1" t="s">
        <v>6027</v>
      </c>
      <c r="GKZ1" t="s">
        <v>6028</v>
      </c>
      <c r="GLA1" t="s">
        <v>6029</v>
      </c>
      <c r="GLB1" t="s">
        <v>6030</v>
      </c>
      <c r="GLC1" t="s">
        <v>6031</v>
      </c>
      <c r="GLD1" t="s">
        <v>6032</v>
      </c>
      <c r="GLE1" t="s">
        <v>6033</v>
      </c>
      <c r="GLF1" t="s">
        <v>6034</v>
      </c>
      <c r="GLG1" t="s">
        <v>6035</v>
      </c>
      <c r="GLH1" t="s">
        <v>6036</v>
      </c>
      <c r="GLI1" t="s">
        <v>6037</v>
      </c>
      <c r="GLJ1" t="s">
        <v>6038</v>
      </c>
      <c r="GLK1" t="s">
        <v>6039</v>
      </c>
      <c r="GLL1" t="s">
        <v>6040</v>
      </c>
      <c r="GLM1" t="s">
        <v>6041</v>
      </c>
      <c r="GLN1" t="s">
        <v>6042</v>
      </c>
      <c r="GLO1" t="s">
        <v>6043</v>
      </c>
      <c r="GLP1" t="s">
        <v>6044</v>
      </c>
      <c r="GLQ1" t="s">
        <v>6045</v>
      </c>
      <c r="GLR1" t="s">
        <v>6046</v>
      </c>
      <c r="GLS1" t="s">
        <v>6047</v>
      </c>
      <c r="GLT1" t="s">
        <v>6048</v>
      </c>
      <c r="GLU1" t="s">
        <v>6049</v>
      </c>
      <c r="GLV1" t="s">
        <v>6050</v>
      </c>
      <c r="GLW1" t="s">
        <v>6051</v>
      </c>
      <c r="GLX1" t="s">
        <v>6052</v>
      </c>
      <c r="GLY1" t="s">
        <v>6053</v>
      </c>
      <c r="GLZ1" t="s">
        <v>6054</v>
      </c>
      <c r="GMA1" t="s">
        <v>6055</v>
      </c>
      <c r="GMB1" t="s">
        <v>6056</v>
      </c>
      <c r="GMC1" t="s">
        <v>6057</v>
      </c>
      <c r="GMD1" t="s">
        <v>6058</v>
      </c>
      <c r="GME1" t="s">
        <v>6059</v>
      </c>
      <c r="GMF1" t="s">
        <v>6060</v>
      </c>
      <c r="GMG1" t="s">
        <v>6061</v>
      </c>
      <c r="GMH1" t="s">
        <v>6062</v>
      </c>
      <c r="GMI1" t="s">
        <v>6063</v>
      </c>
      <c r="GMJ1" t="s">
        <v>6064</v>
      </c>
      <c r="GMK1" t="s">
        <v>6065</v>
      </c>
      <c r="GML1" t="s">
        <v>6066</v>
      </c>
      <c r="GMM1" t="s">
        <v>6067</v>
      </c>
      <c r="GMN1" t="s">
        <v>6068</v>
      </c>
      <c r="GMO1" t="s">
        <v>6069</v>
      </c>
      <c r="GMP1" t="s">
        <v>6070</v>
      </c>
      <c r="GMQ1" t="s">
        <v>6071</v>
      </c>
      <c r="GMR1" t="s">
        <v>6072</v>
      </c>
      <c r="GMS1" t="s">
        <v>6073</v>
      </c>
      <c r="GMT1" t="s">
        <v>6074</v>
      </c>
      <c r="GMU1" t="s">
        <v>6075</v>
      </c>
      <c r="GMV1" t="s">
        <v>6076</v>
      </c>
      <c r="GMW1" t="s">
        <v>6077</v>
      </c>
      <c r="GMX1" t="s">
        <v>6078</v>
      </c>
      <c r="GMY1" t="s">
        <v>6079</v>
      </c>
      <c r="GMZ1" t="s">
        <v>6080</v>
      </c>
      <c r="GNA1" t="s">
        <v>6081</v>
      </c>
      <c r="GNB1" t="s">
        <v>6082</v>
      </c>
      <c r="GNC1" t="s">
        <v>6083</v>
      </c>
      <c r="GND1" t="s">
        <v>6084</v>
      </c>
      <c r="GNE1" t="s">
        <v>6085</v>
      </c>
      <c r="GNF1" t="s">
        <v>6086</v>
      </c>
      <c r="GNG1" t="s">
        <v>6087</v>
      </c>
      <c r="GNH1" t="s">
        <v>6088</v>
      </c>
      <c r="GNI1" t="s">
        <v>6089</v>
      </c>
      <c r="GNJ1" t="s">
        <v>6090</v>
      </c>
      <c r="GNK1" t="s">
        <v>6091</v>
      </c>
      <c r="GNL1" t="s">
        <v>6092</v>
      </c>
      <c r="GNM1" t="s">
        <v>6093</v>
      </c>
      <c r="GNN1" t="s">
        <v>6094</v>
      </c>
      <c r="GNO1" t="s">
        <v>6095</v>
      </c>
      <c r="GNP1" t="s">
        <v>6096</v>
      </c>
      <c r="GNQ1" t="s">
        <v>6097</v>
      </c>
      <c r="GNR1" t="s">
        <v>6098</v>
      </c>
      <c r="GNS1" t="s">
        <v>6099</v>
      </c>
      <c r="GNT1" t="s">
        <v>6100</v>
      </c>
      <c r="GNU1" t="s">
        <v>6101</v>
      </c>
      <c r="GNV1" t="s">
        <v>6102</v>
      </c>
      <c r="GNW1" t="s">
        <v>6103</v>
      </c>
      <c r="GNX1" t="s">
        <v>6104</v>
      </c>
      <c r="GNY1" t="s">
        <v>6105</v>
      </c>
      <c r="GNZ1" t="s">
        <v>6106</v>
      </c>
      <c r="GOA1" t="s">
        <v>6107</v>
      </c>
      <c r="GOB1" t="s">
        <v>6108</v>
      </c>
      <c r="GOC1" t="s">
        <v>6109</v>
      </c>
      <c r="GOD1" t="s">
        <v>6110</v>
      </c>
      <c r="GOE1" t="s">
        <v>6111</v>
      </c>
      <c r="GOF1" t="s">
        <v>6112</v>
      </c>
      <c r="GOG1" t="s">
        <v>6113</v>
      </c>
      <c r="GOH1" t="s">
        <v>6114</v>
      </c>
      <c r="GOI1" t="s">
        <v>6115</v>
      </c>
      <c r="GOJ1" t="s">
        <v>6116</v>
      </c>
      <c r="GOK1" t="s">
        <v>6117</v>
      </c>
      <c r="GOL1" t="s">
        <v>6118</v>
      </c>
      <c r="GOM1" t="s">
        <v>6119</v>
      </c>
      <c r="GON1" t="s">
        <v>6120</v>
      </c>
      <c r="GOO1" t="s">
        <v>6121</v>
      </c>
      <c r="GOP1" t="s">
        <v>6122</v>
      </c>
      <c r="GOQ1" t="s">
        <v>6123</v>
      </c>
      <c r="GOR1" t="s">
        <v>6124</v>
      </c>
      <c r="GOS1" t="s">
        <v>6125</v>
      </c>
      <c r="GOT1" t="s">
        <v>6126</v>
      </c>
      <c r="GOU1" t="s">
        <v>6127</v>
      </c>
      <c r="GOV1" t="s">
        <v>6128</v>
      </c>
      <c r="GOW1" t="s">
        <v>6129</v>
      </c>
      <c r="GOX1" t="s">
        <v>6130</v>
      </c>
      <c r="GOY1" t="s">
        <v>6131</v>
      </c>
      <c r="GOZ1" t="s">
        <v>6132</v>
      </c>
      <c r="GPA1" t="s">
        <v>6133</v>
      </c>
      <c r="GPB1" t="s">
        <v>6134</v>
      </c>
      <c r="GPC1" t="s">
        <v>6135</v>
      </c>
      <c r="GPD1" t="s">
        <v>6136</v>
      </c>
      <c r="GPE1" t="s">
        <v>6137</v>
      </c>
      <c r="GPF1" t="s">
        <v>6138</v>
      </c>
      <c r="GPG1" t="s">
        <v>6139</v>
      </c>
      <c r="GPH1" t="s">
        <v>6140</v>
      </c>
      <c r="GPI1" t="s">
        <v>6141</v>
      </c>
      <c r="GPJ1" t="s">
        <v>6142</v>
      </c>
      <c r="GPK1" t="s">
        <v>6143</v>
      </c>
      <c r="GPL1" t="s">
        <v>6144</v>
      </c>
      <c r="GPM1" t="s">
        <v>6145</v>
      </c>
      <c r="GPN1" t="s">
        <v>6146</v>
      </c>
      <c r="GPO1" t="s">
        <v>6147</v>
      </c>
      <c r="GPP1" t="s">
        <v>6148</v>
      </c>
      <c r="GPQ1" t="s">
        <v>6149</v>
      </c>
      <c r="GPR1" t="s">
        <v>6150</v>
      </c>
      <c r="GPS1" t="s">
        <v>6151</v>
      </c>
      <c r="GPT1" t="s">
        <v>6152</v>
      </c>
      <c r="GPU1" t="s">
        <v>6153</v>
      </c>
      <c r="GPV1" t="s">
        <v>6154</v>
      </c>
      <c r="GPW1" t="s">
        <v>6155</v>
      </c>
      <c r="GPX1" t="s">
        <v>6156</v>
      </c>
      <c r="GPY1" t="s">
        <v>6157</v>
      </c>
      <c r="GPZ1" t="s">
        <v>6158</v>
      </c>
      <c r="GQA1" t="s">
        <v>6159</v>
      </c>
      <c r="GQB1" t="s">
        <v>6160</v>
      </c>
      <c r="GQC1" t="s">
        <v>6161</v>
      </c>
      <c r="GQD1" t="s">
        <v>6162</v>
      </c>
      <c r="GQE1" t="s">
        <v>6163</v>
      </c>
      <c r="GQF1" t="s">
        <v>6164</v>
      </c>
      <c r="GQG1" t="s">
        <v>6165</v>
      </c>
      <c r="GQH1" t="s">
        <v>6166</v>
      </c>
      <c r="GQI1" t="s">
        <v>6167</v>
      </c>
      <c r="GQJ1" t="s">
        <v>6168</v>
      </c>
      <c r="GQK1" t="s">
        <v>6169</v>
      </c>
      <c r="GQL1" t="s">
        <v>6170</v>
      </c>
      <c r="GQM1" t="s">
        <v>6171</v>
      </c>
      <c r="GQN1" t="s">
        <v>6172</v>
      </c>
      <c r="GQO1" t="s">
        <v>6173</v>
      </c>
      <c r="GQP1" t="s">
        <v>6174</v>
      </c>
      <c r="GQQ1" t="s">
        <v>6175</v>
      </c>
      <c r="GQR1" t="s">
        <v>6176</v>
      </c>
      <c r="GQS1" t="s">
        <v>6177</v>
      </c>
      <c r="GQT1" t="s">
        <v>6178</v>
      </c>
      <c r="GQU1" t="s">
        <v>6179</v>
      </c>
      <c r="GQV1" t="s">
        <v>6180</v>
      </c>
      <c r="GQW1" t="s">
        <v>6181</v>
      </c>
      <c r="GQX1" t="s">
        <v>6182</v>
      </c>
      <c r="GQY1" t="s">
        <v>6183</v>
      </c>
      <c r="GQZ1" t="s">
        <v>6184</v>
      </c>
      <c r="GRA1" t="s">
        <v>6185</v>
      </c>
      <c r="GRB1" t="s">
        <v>6186</v>
      </c>
      <c r="GRC1" t="s">
        <v>6187</v>
      </c>
      <c r="GRD1" t="s">
        <v>6188</v>
      </c>
      <c r="GRE1" t="s">
        <v>6189</v>
      </c>
      <c r="GRF1" t="s">
        <v>6190</v>
      </c>
      <c r="GRG1" t="s">
        <v>6191</v>
      </c>
      <c r="GRH1" t="s">
        <v>6192</v>
      </c>
      <c r="GRI1" t="s">
        <v>6193</v>
      </c>
      <c r="GRJ1" t="s">
        <v>6194</v>
      </c>
      <c r="GRK1" t="s">
        <v>6195</v>
      </c>
      <c r="GRL1" t="s">
        <v>6196</v>
      </c>
      <c r="GRM1" t="s">
        <v>6197</v>
      </c>
      <c r="GRN1" t="s">
        <v>6198</v>
      </c>
      <c r="GRO1" t="s">
        <v>6199</v>
      </c>
      <c r="GRP1" t="s">
        <v>6200</v>
      </c>
      <c r="GRQ1" t="s">
        <v>6201</v>
      </c>
      <c r="GRR1" t="s">
        <v>6202</v>
      </c>
      <c r="GRS1" t="s">
        <v>6203</v>
      </c>
      <c r="GRT1" t="s">
        <v>6204</v>
      </c>
      <c r="GRU1" t="s">
        <v>6205</v>
      </c>
      <c r="GRV1" t="s">
        <v>6206</v>
      </c>
      <c r="GRW1" t="s">
        <v>6207</v>
      </c>
      <c r="GRX1" t="s">
        <v>6208</v>
      </c>
      <c r="GRY1" t="s">
        <v>6209</v>
      </c>
      <c r="GRZ1" t="s">
        <v>6210</v>
      </c>
      <c r="GSA1" t="s">
        <v>6211</v>
      </c>
      <c r="GSB1" t="s">
        <v>6212</v>
      </c>
      <c r="GSC1" t="s">
        <v>6213</v>
      </c>
      <c r="GSD1" t="s">
        <v>6214</v>
      </c>
      <c r="GSE1" t="s">
        <v>6215</v>
      </c>
      <c r="GSF1" t="s">
        <v>6216</v>
      </c>
      <c r="GSG1" t="s">
        <v>6217</v>
      </c>
      <c r="GSH1" t="s">
        <v>6218</v>
      </c>
      <c r="GSI1" t="s">
        <v>6219</v>
      </c>
      <c r="GSJ1" t="s">
        <v>6220</v>
      </c>
      <c r="GSK1" t="s">
        <v>6221</v>
      </c>
      <c r="GSL1" t="s">
        <v>6222</v>
      </c>
      <c r="GSM1" t="s">
        <v>6223</v>
      </c>
      <c r="GSN1" t="s">
        <v>6224</v>
      </c>
      <c r="GSO1" t="s">
        <v>6225</v>
      </c>
      <c r="GSP1" t="s">
        <v>6226</v>
      </c>
      <c r="GSQ1" t="s">
        <v>6227</v>
      </c>
      <c r="GSR1" t="s">
        <v>6228</v>
      </c>
      <c r="GSS1" t="s">
        <v>6229</v>
      </c>
      <c r="GST1" t="s">
        <v>6230</v>
      </c>
      <c r="GSU1" t="s">
        <v>6231</v>
      </c>
      <c r="GSV1" t="s">
        <v>6232</v>
      </c>
      <c r="GSW1" t="s">
        <v>6233</v>
      </c>
      <c r="GSX1" t="s">
        <v>6234</v>
      </c>
      <c r="GSY1" t="s">
        <v>6235</v>
      </c>
      <c r="GSZ1" t="s">
        <v>6236</v>
      </c>
      <c r="GTA1" t="s">
        <v>6237</v>
      </c>
      <c r="GTB1" t="s">
        <v>6238</v>
      </c>
      <c r="GTC1" t="s">
        <v>6239</v>
      </c>
      <c r="GTD1" t="s">
        <v>6240</v>
      </c>
      <c r="GTE1" t="s">
        <v>6241</v>
      </c>
      <c r="GTF1" t="s">
        <v>6242</v>
      </c>
      <c r="GTG1" t="s">
        <v>6243</v>
      </c>
      <c r="GTH1" t="s">
        <v>6244</v>
      </c>
      <c r="GTI1" t="s">
        <v>6245</v>
      </c>
      <c r="GTJ1" t="s">
        <v>6246</v>
      </c>
      <c r="GTK1" t="s">
        <v>6247</v>
      </c>
      <c r="GTL1" t="s">
        <v>6248</v>
      </c>
      <c r="GTM1" t="s">
        <v>6249</v>
      </c>
      <c r="GTN1" t="s">
        <v>6250</v>
      </c>
      <c r="GTO1" t="s">
        <v>6251</v>
      </c>
      <c r="GTP1" t="s">
        <v>6252</v>
      </c>
      <c r="GTQ1" t="s">
        <v>6253</v>
      </c>
      <c r="GTR1" t="s">
        <v>6254</v>
      </c>
      <c r="GTS1" t="s">
        <v>6255</v>
      </c>
      <c r="GTT1" t="s">
        <v>6256</v>
      </c>
      <c r="GTU1" t="s">
        <v>6257</v>
      </c>
      <c r="GTV1" t="s">
        <v>6258</v>
      </c>
      <c r="GTW1" t="s">
        <v>6259</v>
      </c>
      <c r="GTX1" t="s">
        <v>6260</v>
      </c>
      <c r="GTY1" t="s">
        <v>6261</v>
      </c>
      <c r="GTZ1" t="s">
        <v>6262</v>
      </c>
      <c r="GUA1" t="s">
        <v>6263</v>
      </c>
      <c r="GUB1" t="s">
        <v>6264</v>
      </c>
      <c r="GUC1" t="s">
        <v>6265</v>
      </c>
      <c r="GUD1" t="s">
        <v>6266</v>
      </c>
      <c r="GUE1" t="s">
        <v>6267</v>
      </c>
      <c r="GUF1" t="s">
        <v>6268</v>
      </c>
      <c r="GUG1" t="s">
        <v>6269</v>
      </c>
      <c r="GUH1" t="s">
        <v>6270</v>
      </c>
      <c r="GUI1" t="s">
        <v>6271</v>
      </c>
      <c r="GUJ1" t="s">
        <v>6272</v>
      </c>
      <c r="GUK1" t="s">
        <v>6273</v>
      </c>
      <c r="GUL1" t="s">
        <v>6274</v>
      </c>
      <c r="GUM1" t="s">
        <v>6275</v>
      </c>
      <c r="GUN1" t="s">
        <v>6276</v>
      </c>
      <c r="GUO1" t="s">
        <v>6277</v>
      </c>
      <c r="GUP1" t="s">
        <v>6278</v>
      </c>
      <c r="GUQ1" t="s">
        <v>6279</v>
      </c>
      <c r="GUR1" t="s">
        <v>6280</v>
      </c>
      <c r="GUS1" t="s">
        <v>6281</v>
      </c>
      <c r="GUT1" t="s">
        <v>6282</v>
      </c>
      <c r="GUU1" t="s">
        <v>6283</v>
      </c>
      <c r="GUV1" t="s">
        <v>6284</v>
      </c>
      <c r="GUW1" t="s">
        <v>6285</v>
      </c>
      <c r="GUX1" t="s">
        <v>6286</v>
      </c>
      <c r="GUY1" t="s">
        <v>6287</v>
      </c>
      <c r="GUZ1" t="s">
        <v>6288</v>
      </c>
      <c r="GVA1" t="s">
        <v>6289</v>
      </c>
      <c r="GVB1" t="s">
        <v>6290</v>
      </c>
      <c r="GVC1" t="s">
        <v>6291</v>
      </c>
      <c r="GVD1" t="s">
        <v>6292</v>
      </c>
      <c r="GVE1" t="s">
        <v>6293</v>
      </c>
      <c r="GVF1" t="s">
        <v>6294</v>
      </c>
      <c r="GVG1" t="s">
        <v>6295</v>
      </c>
      <c r="GVH1" t="s">
        <v>6296</v>
      </c>
      <c r="GVI1" t="s">
        <v>6297</v>
      </c>
      <c r="GVJ1" t="s">
        <v>6298</v>
      </c>
      <c r="GVK1" t="s">
        <v>6299</v>
      </c>
      <c r="GVL1" t="s">
        <v>6300</v>
      </c>
      <c r="GVM1" t="s">
        <v>6301</v>
      </c>
      <c r="GVN1" t="s">
        <v>6302</v>
      </c>
      <c r="GVO1" t="s">
        <v>6303</v>
      </c>
      <c r="GVP1" t="s">
        <v>6304</v>
      </c>
      <c r="GVQ1" t="s">
        <v>6305</v>
      </c>
      <c r="GVR1" t="s">
        <v>6306</v>
      </c>
      <c r="GVS1" t="s">
        <v>6307</v>
      </c>
      <c r="GVT1" t="s">
        <v>6308</v>
      </c>
      <c r="GVU1" t="s">
        <v>6309</v>
      </c>
      <c r="GVV1" t="s">
        <v>6310</v>
      </c>
      <c r="GVW1" t="s">
        <v>6311</v>
      </c>
      <c r="GVX1" t="s">
        <v>6312</v>
      </c>
      <c r="GVY1" t="s">
        <v>6313</v>
      </c>
      <c r="GVZ1" t="s">
        <v>6314</v>
      </c>
      <c r="GWA1" t="s">
        <v>6315</v>
      </c>
      <c r="GWB1" t="s">
        <v>6316</v>
      </c>
      <c r="GWC1" t="s">
        <v>6317</v>
      </c>
      <c r="GWD1" t="s">
        <v>6318</v>
      </c>
      <c r="GWE1" t="s">
        <v>6319</v>
      </c>
      <c r="GWF1" t="s">
        <v>6320</v>
      </c>
      <c r="GWG1" t="s">
        <v>6321</v>
      </c>
      <c r="GWH1" t="s">
        <v>6322</v>
      </c>
      <c r="GWI1" t="s">
        <v>6323</v>
      </c>
      <c r="GWJ1" t="s">
        <v>6324</v>
      </c>
      <c r="GWK1" t="s">
        <v>6325</v>
      </c>
      <c r="GWL1" t="s">
        <v>6326</v>
      </c>
      <c r="GWM1" t="s">
        <v>6327</v>
      </c>
      <c r="GWN1" t="s">
        <v>6328</v>
      </c>
      <c r="GWO1" t="s">
        <v>6329</v>
      </c>
      <c r="GWP1" t="s">
        <v>6330</v>
      </c>
      <c r="GWQ1" t="s">
        <v>6331</v>
      </c>
      <c r="GWR1" t="s">
        <v>6332</v>
      </c>
      <c r="GWS1" t="s">
        <v>6333</v>
      </c>
      <c r="GWT1" t="s">
        <v>6334</v>
      </c>
      <c r="GWU1" t="s">
        <v>6335</v>
      </c>
      <c r="GWV1" t="s">
        <v>6336</v>
      </c>
      <c r="GWW1" t="s">
        <v>6337</v>
      </c>
      <c r="GWX1" t="s">
        <v>6338</v>
      </c>
      <c r="GWY1" t="s">
        <v>6339</v>
      </c>
      <c r="GWZ1" t="s">
        <v>6340</v>
      </c>
      <c r="GXA1" t="s">
        <v>6341</v>
      </c>
      <c r="GXB1" t="s">
        <v>6342</v>
      </c>
      <c r="GXC1" t="s">
        <v>6343</v>
      </c>
      <c r="GXD1" t="s">
        <v>6344</v>
      </c>
      <c r="GXE1" t="s">
        <v>6345</v>
      </c>
      <c r="GXF1" t="s">
        <v>6346</v>
      </c>
      <c r="GXG1" t="s">
        <v>6347</v>
      </c>
      <c r="GXH1" t="s">
        <v>6348</v>
      </c>
      <c r="GXI1" t="s">
        <v>6349</v>
      </c>
      <c r="GXJ1" t="s">
        <v>6350</v>
      </c>
      <c r="GXK1" t="s">
        <v>6351</v>
      </c>
      <c r="GXL1" t="s">
        <v>6352</v>
      </c>
      <c r="GXM1" t="s">
        <v>6353</v>
      </c>
      <c r="GXN1" t="s">
        <v>6354</v>
      </c>
      <c r="GXO1" t="s">
        <v>6355</v>
      </c>
      <c r="GXP1" t="s">
        <v>6356</v>
      </c>
      <c r="GXQ1" t="s">
        <v>6357</v>
      </c>
      <c r="GXR1" t="s">
        <v>6358</v>
      </c>
      <c r="GXS1" t="s">
        <v>6359</v>
      </c>
      <c r="GXT1" t="s">
        <v>6360</v>
      </c>
      <c r="GXU1" t="s">
        <v>6361</v>
      </c>
      <c r="GXV1" t="s">
        <v>6362</v>
      </c>
      <c r="GXW1" t="s">
        <v>6363</v>
      </c>
      <c r="GXX1" t="s">
        <v>6364</v>
      </c>
      <c r="GXY1" t="s">
        <v>6365</v>
      </c>
      <c r="GXZ1" t="s">
        <v>6366</v>
      </c>
      <c r="GYA1" t="s">
        <v>6367</v>
      </c>
      <c r="GYB1" t="s">
        <v>6368</v>
      </c>
      <c r="GYC1" t="s">
        <v>6369</v>
      </c>
      <c r="GYD1" t="s">
        <v>6370</v>
      </c>
      <c r="GYE1" t="s">
        <v>6371</v>
      </c>
      <c r="GYF1" t="s">
        <v>6372</v>
      </c>
      <c r="GYG1" t="s">
        <v>6373</v>
      </c>
      <c r="GYH1" t="s">
        <v>6374</v>
      </c>
      <c r="GYI1" t="s">
        <v>6375</v>
      </c>
      <c r="GYJ1" t="s">
        <v>6376</v>
      </c>
      <c r="GYK1" t="s">
        <v>6377</v>
      </c>
      <c r="GYL1" t="s">
        <v>6378</v>
      </c>
      <c r="GYM1" t="s">
        <v>6379</v>
      </c>
      <c r="GYN1" t="s">
        <v>6380</v>
      </c>
      <c r="GYO1" t="s">
        <v>6381</v>
      </c>
      <c r="GYP1" t="s">
        <v>6382</v>
      </c>
      <c r="GYQ1" t="s">
        <v>6383</v>
      </c>
      <c r="GYR1" t="s">
        <v>6384</v>
      </c>
      <c r="GYS1" t="s">
        <v>6385</v>
      </c>
      <c r="GYT1" t="s">
        <v>6386</v>
      </c>
      <c r="GYU1" t="s">
        <v>6387</v>
      </c>
      <c r="GYV1" t="s">
        <v>6388</v>
      </c>
      <c r="GYW1" t="s">
        <v>6389</v>
      </c>
      <c r="GYX1" t="s">
        <v>6390</v>
      </c>
      <c r="GYY1" t="s">
        <v>6391</v>
      </c>
      <c r="GYZ1" t="s">
        <v>6392</v>
      </c>
      <c r="GZA1" t="s">
        <v>6393</v>
      </c>
      <c r="GZB1" t="s">
        <v>6394</v>
      </c>
      <c r="GZC1" t="s">
        <v>6395</v>
      </c>
      <c r="GZD1" t="s">
        <v>6396</v>
      </c>
      <c r="GZE1" t="s">
        <v>6397</v>
      </c>
      <c r="GZF1" t="s">
        <v>6398</v>
      </c>
      <c r="GZG1" t="s">
        <v>6399</v>
      </c>
      <c r="GZH1" t="s">
        <v>6400</v>
      </c>
      <c r="GZI1" t="s">
        <v>6401</v>
      </c>
      <c r="GZJ1" t="s">
        <v>6402</v>
      </c>
      <c r="GZK1" t="s">
        <v>6403</v>
      </c>
      <c r="GZL1" t="s">
        <v>6404</v>
      </c>
      <c r="GZM1" t="s">
        <v>6405</v>
      </c>
      <c r="GZN1" t="s">
        <v>6406</v>
      </c>
      <c r="GZO1" t="s">
        <v>6407</v>
      </c>
      <c r="GZP1" t="s">
        <v>6408</v>
      </c>
      <c r="GZQ1" t="s">
        <v>6409</v>
      </c>
      <c r="GZR1" t="s">
        <v>6410</v>
      </c>
      <c r="GZS1" t="s">
        <v>6411</v>
      </c>
      <c r="GZT1" t="s">
        <v>6412</v>
      </c>
      <c r="GZU1" t="s">
        <v>6413</v>
      </c>
      <c r="GZV1" t="s">
        <v>6414</v>
      </c>
      <c r="GZW1" t="s">
        <v>6415</v>
      </c>
      <c r="GZX1" t="s">
        <v>6416</v>
      </c>
      <c r="GZY1" t="s">
        <v>6417</v>
      </c>
      <c r="GZZ1" t="s">
        <v>6418</v>
      </c>
      <c r="HAA1" t="s">
        <v>6419</v>
      </c>
      <c r="HAB1" t="s">
        <v>6420</v>
      </c>
      <c r="HAC1" t="s">
        <v>6421</v>
      </c>
      <c r="HAD1" t="s">
        <v>6422</v>
      </c>
      <c r="HAE1" t="s">
        <v>6423</v>
      </c>
      <c r="HAF1" t="s">
        <v>6424</v>
      </c>
      <c r="HAG1" t="s">
        <v>6425</v>
      </c>
      <c r="HAH1" t="s">
        <v>6426</v>
      </c>
      <c r="HAI1" t="s">
        <v>6427</v>
      </c>
      <c r="HAJ1" t="s">
        <v>6428</v>
      </c>
      <c r="HAK1" t="s">
        <v>6429</v>
      </c>
      <c r="HAL1" t="s">
        <v>6430</v>
      </c>
      <c r="HAM1" t="s">
        <v>6431</v>
      </c>
      <c r="HAN1" t="s">
        <v>6432</v>
      </c>
      <c r="HAO1" t="s">
        <v>6433</v>
      </c>
      <c r="HAP1" t="s">
        <v>6434</v>
      </c>
      <c r="HAQ1" t="s">
        <v>6435</v>
      </c>
      <c r="HAR1" t="s">
        <v>6436</v>
      </c>
      <c r="HAS1" t="s">
        <v>6437</v>
      </c>
      <c r="HAT1" t="s">
        <v>6438</v>
      </c>
      <c r="HAU1" t="s">
        <v>6439</v>
      </c>
      <c r="HAV1" t="s">
        <v>6440</v>
      </c>
      <c r="HAW1" t="s">
        <v>6441</v>
      </c>
      <c r="HAX1" t="s">
        <v>6442</v>
      </c>
      <c r="HAY1" t="s">
        <v>6443</v>
      </c>
      <c r="HAZ1" t="s">
        <v>6444</v>
      </c>
      <c r="HBA1" t="s">
        <v>6445</v>
      </c>
      <c r="HBB1" t="s">
        <v>6446</v>
      </c>
      <c r="HBC1" t="s">
        <v>6447</v>
      </c>
      <c r="HBD1" t="s">
        <v>6448</v>
      </c>
      <c r="HBE1" t="s">
        <v>6449</v>
      </c>
      <c r="HBF1" t="s">
        <v>6450</v>
      </c>
      <c r="HBG1" t="s">
        <v>6451</v>
      </c>
      <c r="HBH1" t="s">
        <v>6452</v>
      </c>
      <c r="HBI1" t="s">
        <v>6453</v>
      </c>
      <c r="HBJ1" t="s">
        <v>6454</v>
      </c>
      <c r="HBK1" t="s">
        <v>6455</v>
      </c>
      <c r="HBL1" t="s">
        <v>6456</v>
      </c>
      <c r="HBM1" t="s">
        <v>6457</v>
      </c>
      <c r="HBN1" t="s">
        <v>6458</v>
      </c>
      <c r="HBO1" t="s">
        <v>6459</v>
      </c>
      <c r="HBP1" t="s">
        <v>6460</v>
      </c>
      <c r="HBQ1" t="s">
        <v>6461</v>
      </c>
      <c r="HBR1" t="s">
        <v>6462</v>
      </c>
      <c r="HBS1" t="s">
        <v>6463</v>
      </c>
      <c r="HBT1" t="s">
        <v>6464</v>
      </c>
      <c r="HBU1" t="s">
        <v>6465</v>
      </c>
      <c r="HBV1" t="s">
        <v>6466</v>
      </c>
      <c r="HBW1" t="s">
        <v>6467</v>
      </c>
      <c r="HBX1" t="s">
        <v>6468</v>
      </c>
      <c r="HBY1" t="s">
        <v>6469</v>
      </c>
      <c r="HBZ1" t="s">
        <v>6470</v>
      </c>
      <c r="HCA1" t="s">
        <v>6471</v>
      </c>
      <c r="HCB1" t="s">
        <v>6472</v>
      </c>
      <c r="HCC1" t="s">
        <v>6473</v>
      </c>
      <c r="HCD1" t="s">
        <v>6474</v>
      </c>
      <c r="HCE1" t="s">
        <v>6475</v>
      </c>
      <c r="HCF1" t="s">
        <v>6476</v>
      </c>
      <c r="HCG1" t="s">
        <v>6477</v>
      </c>
      <c r="HCH1" t="s">
        <v>6478</v>
      </c>
      <c r="HCI1" t="s">
        <v>6479</v>
      </c>
      <c r="HCJ1" t="s">
        <v>6480</v>
      </c>
      <c r="HCK1" t="s">
        <v>6481</v>
      </c>
      <c r="HCL1" t="s">
        <v>6482</v>
      </c>
      <c r="HCM1" t="s">
        <v>6483</v>
      </c>
      <c r="HCN1" t="s">
        <v>6484</v>
      </c>
      <c r="HCO1" t="s">
        <v>6485</v>
      </c>
      <c r="HCP1" t="s">
        <v>6486</v>
      </c>
      <c r="HCQ1" t="s">
        <v>6487</v>
      </c>
      <c r="HCR1" t="s">
        <v>6488</v>
      </c>
      <c r="HCS1" t="s">
        <v>6489</v>
      </c>
      <c r="HCT1" t="s">
        <v>6490</v>
      </c>
      <c r="HCU1" t="s">
        <v>6491</v>
      </c>
      <c r="HCV1" t="s">
        <v>6492</v>
      </c>
      <c r="HCW1" t="s">
        <v>6493</v>
      </c>
      <c r="HCX1" t="s">
        <v>6494</v>
      </c>
      <c r="HCY1" t="s">
        <v>6495</v>
      </c>
      <c r="HCZ1" t="s">
        <v>6496</v>
      </c>
      <c r="HDA1" t="s">
        <v>6497</v>
      </c>
      <c r="HDB1" t="s">
        <v>6498</v>
      </c>
      <c r="HDC1" t="s">
        <v>6499</v>
      </c>
      <c r="HDD1" t="s">
        <v>6500</v>
      </c>
      <c r="HDE1" t="s">
        <v>6501</v>
      </c>
      <c r="HDF1" t="s">
        <v>6502</v>
      </c>
      <c r="HDG1" t="s">
        <v>6503</v>
      </c>
      <c r="HDH1" t="s">
        <v>6504</v>
      </c>
      <c r="HDI1" t="s">
        <v>6505</v>
      </c>
      <c r="HDJ1" t="s">
        <v>6506</v>
      </c>
      <c r="HDK1" t="s">
        <v>6507</v>
      </c>
      <c r="HDL1" t="s">
        <v>6508</v>
      </c>
      <c r="HDM1" t="s">
        <v>6509</v>
      </c>
      <c r="HDN1" t="s">
        <v>6510</v>
      </c>
      <c r="HDO1" t="s">
        <v>6511</v>
      </c>
      <c r="HDP1" t="s">
        <v>6512</v>
      </c>
      <c r="HDQ1" t="s">
        <v>6513</v>
      </c>
      <c r="HDR1" t="s">
        <v>6514</v>
      </c>
      <c r="HDS1" t="s">
        <v>6515</v>
      </c>
      <c r="HDT1" t="s">
        <v>6516</v>
      </c>
      <c r="HDU1" t="s">
        <v>6517</v>
      </c>
      <c r="HDV1" t="s">
        <v>6518</v>
      </c>
      <c r="HDW1" t="s">
        <v>6519</v>
      </c>
      <c r="HDX1" t="s">
        <v>6520</v>
      </c>
      <c r="HDY1" t="s">
        <v>6521</v>
      </c>
      <c r="HDZ1" t="s">
        <v>6522</v>
      </c>
      <c r="HEA1" t="s">
        <v>6523</v>
      </c>
      <c r="HEB1" t="s">
        <v>6524</v>
      </c>
      <c r="HEC1" t="s">
        <v>6525</v>
      </c>
      <c r="HED1" t="s">
        <v>6526</v>
      </c>
      <c r="HEE1" t="s">
        <v>6527</v>
      </c>
      <c r="HEF1" t="s">
        <v>6528</v>
      </c>
      <c r="HEG1" t="s">
        <v>6529</v>
      </c>
      <c r="HEH1" t="s">
        <v>6530</v>
      </c>
      <c r="HEI1" t="s">
        <v>6531</v>
      </c>
      <c r="HEJ1" t="s">
        <v>6532</v>
      </c>
      <c r="HEK1" t="s">
        <v>6533</v>
      </c>
      <c r="HEL1" t="s">
        <v>6534</v>
      </c>
      <c r="HEM1" t="s">
        <v>6535</v>
      </c>
      <c r="HEN1" t="s">
        <v>6536</v>
      </c>
      <c r="HEO1" t="s">
        <v>6537</v>
      </c>
      <c r="HEP1" t="s">
        <v>6538</v>
      </c>
      <c r="HEQ1" t="s">
        <v>6539</v>
      </c>
      <c r="HER1" t="s">
        <v>6540</v>
      </c>
      <c r="HES1" t="s">
        <v>6541</v>
      </c>
      <c r="HET1" t="s">
        <v>6542</v>
      </c>
      <c r="HEU1" t="s">
        <v>6543</v>
      </c>
      <c r="HEV1" t="s">
        <v>6544</v>
      </c>
      <c r="HEW1" t="s">
        <v>6545</v>
      </c>
      <c r="HEX1" t="s">
        <v>6546</v>
      </c>
      <c r="HEY1" t="s">
        <v>6547</v>
      </c>
      <c r="HEZ1" t="s">
        <v>6548</v>
      </c>
      <c r="HFA1" t="s">
        <v>6549</v>
      </c>
      <c r="HFB1" t="s">
        <v>6550</v>
      </c>
      <c r="HFC1" t="s">
        <v>6551</v>
      </c>
      <c r="HFD1" t="s">
        <v>6552</v>
      </c>
      <c r="HFE1" t="s">
        <v>6553</v>
      </c>
      <c r="HFF1" t="s">
        <v>6554</v>
      </c>
      <c r="HFG1" t="s">
        <v>6555</v>
      </c>
      <c r="HFH1" t="s">
        <v>6556</v>
      </c>
      <c r="HFI1" t="s">
        <v>6557</v>
      </c>
      <c r="HFJ1" t="s">
        <v>6558</v>
      </c>
      <c r="HFK1" t="s">
        <v>6559</v>
      </c>
      <c r="HFL1" t="s">
        <v>6560</v>
      </c>
      <c r="HFM1" t="s">
        <v>6561</v>
      </c>
      <c r="HFN1" t="s">
        <v>6562</v>
      </c>
      <c r="HFO1" t="s">
        <v>6563</v>
      </c>
      <c r="HFP1" t="s">
        <v>6564</v>
      </c>
      <c r="HFQ1" t="s">
        <v>6565</v>
      </c>
      <c r="HFR1" t="s">
        <v>6566</v>
      </c>
      <c r="HFS1" t="s">
        <v>6567</v>
      </c>
      <c r="HFT1" t="s">
        <v>6568</v>
      </c>
      <c r="HFU1" t="s">
        <v>6569</v>
      </c>
      <c r="HFV1" t="s">
        <v>6570</v>
      </c>
      <c r="HFW1" t="s">
        <v>6571</v>
      </c>
      <c r="HFX1" t="s">
        <v>6572</v>
      </c>
      <c r="HFY1" t="s">
        <v>6573</v>
      </c>
      <c r="HFZ1" t="s">
        <v>6574</v>
      </c>
      <c r="HGA1" t="s">
        <v>6575</v>
      </c>
      <c r="HGB1" t="s">
        <v>6576</v>
      </c>
      <c r="HGC1" t="s">
        <v>6577</v>
      </c>
      <c r="HGD1" t="s">
        <v>6578</v>
      </c>
      <c r="HGE1" t="s">
        <v>6579</v>
      </c>
      <c r="HGF1" t="s">
        <v>6580</v>
      </c>
      <c r="HGG1" t="s">
        <v>6581</v>
      </c>
      <c r="HGH1" t="s">
        <v>6582</v>
      </c>
      <c r="HGI1" t="s">
        <v>6583</v>
      </c>
      <c r="HGJ1" t="s">
        <v>6584</v>
      </c>
      <c r="HGK1" t="s">
        <v>6585</v>
      </c>
      <c r="HGL1" t="s">
        <v>6586</v>
      </c>
      <c r="HGM1" t="s">
        <v>6587</v>
      </c>
      <c r="HGN1" t="s">
        <v>6588</v>
      </c>
      <c r="HGO1" t="s">
        <v>6589</v>
      </c>
      <c r="HGP1" t="s">
        <v>6590</v>
      </c>
      <c r="HGQ1" t="s">
        <v>6591</v>
      </c>
      <c r="HGR1" t="s">
        <v>6592</v>
      </c>
      <c r="HGS1" t="s">
        <v>6593</v>
      </c>
      <c r="HGT1" t="s">
        <v>6594</v>
      </c>
      <c r="HGU1" t="s">
        <v>6595</v>
      </c>
      <c r="HGV1" t="s">
        <v>6596</v>
      </c>
      <c r="HGW1" t="s">
        <v>6597</v>
      </c>
      <c r="HGX1" t="s">
        <v>6598</v>
      </c>
      <c r="HGY1" t="s">
        <v>6599</v>
      </c>
      <c r="HGZ1" t="s">
        <v>6600</v>
      </c>
      <c r="HHA1" t="s">
        <v>6601</v>
      </c>
      <c r="HHB1" t="s">
        <v>6602</v>
      </c>
      <c r="HHC1" t="s">
        <v>6603</v>
      </c>
      <c r="HHD1" t="s">
        <v>6604</v>
      </c>
      <c r="HHE1" t="s">
        <v>6605</v>
      </c>
      <c r="HHF1" t="s">
        <v>6606</v>
      </c>
      <c r="HHG1" t="s">
        <v>6607</v>
      </c>
      <c r="HHH1" t="s">
        <v>6608</v>
      </c>
      <c r="HHI1" t="s">
        <v>6609</v>
      </c>
      <c r="HHJ1" t="s">
        <v>6610</v>
      </c>
      <c r="HHK1" t="s">
        <v>6611</v>
      </c>
      <c r="HHL1" t="s">
        <v>6612</v>
      </c>
      <c r="HHM1" t="s">
        <v>6613</v>
      </c>
      <c r="HHN1" t="s">
        <v>6614</v>
      </c>
      <c r="HHO1" t="s">
        <v>6615</v>
      </c>
      <c r="HHP1" t="s">
        <v>6616</v>
      </c>
      <c r="HHQ1" t="s">
        <v>6617</v>
      </c>
      <c r="HHR1" t="s">
        <v>6618</v>
      </c>
      <c r="HHS1" t="s">
        <v>6619</v>
      </c>
      <c r="HHT1" t="s">
        <v>6620</v>
      </c>
      <c r="HHU1" t="s">
        <v>6621</v>
      </c>
      <c r="HHV1" t="s">
        <v>6622</v>
      </c>
      <c r="HHW1" t="s">
        <v>6623</v>
      </c>
      <c r="HHX1" t="s">
        <v>6624</v>
      </c>
      <c r="HHY1" t="s">
        <v>6625</v>
      </c>
      <c r="HHZ1" t="s">
        <v>6626</v>
      </c>
      <c r="HIA1" t="s">
        <v>6627</v>
      </c>
      <c r="HIB1" t="s">
        <v>6628</v>
      </c>
      <c r="HIC1" t="s">
        <v>6629</v>
      </c>
      <c r="HID1" t="s">
        <v>6630</v>
      </c>
      <c r="HIE1" t="s">
        <v>6631</v>
      </c>
      <c r="HIF1" t="s">
        <v>6632</v>
      </c>
      <c r="HIG1" t="s">
        <v>6633</v>
      </c>
      <c r="HIH1" t="s">
        <v>6634</v>
      </c>
      <c r="HII1" t="s">
        <v>6635</v>
      </c>
      <c r="HIJ1" t="s">
        <v>6636</v>
      </c>
      <c r="HIK1" t="s">
        <v>6637</v>
      </c>
      <c r="HIL1" t="s">
        <v>6638</v>
      </c>
      <c r="HIM1" t="s">
        <v>6639</v>
      </c>
      <c r="HIN1" t="s">
        <v>6640</v>
      </c>
      <c r="HIO1" t="s">
        <v>6641</v>
      </c>
      <c r="HIP1" t="s">
        <v>6642</v>
      </c>
      <c r="HIQ1" t="s">
        <v>6643</v>
      </c>
      <c r="HIR1" t="s">
        <v>6644</v>
      </c>
      <c r="HIS1" t="s">
        <v>6645</v>
      </c>
      <c r="HIT1" t="s">
        <v>6646</v>
      </c>
      <c r="HIU1" t="s">
        <v>6647</v>
      </c>
      <c r="HIV1" t="s">
        <v>6648</v>
      </c>
      <c r="HIW1" t="s">
        <v>6649</v>
      </c>
      <c r="HIX1" t="s">
        <v>6650</v>
      </c>
      <c r="HIY1" t="s">
        <v>6651</v>
      </c>
      <c r="HIZ1" t="s">
        <v>6652</v>
      </c>
      <c r="HJA1" t="s">
        <v>6653</v>
      </c>
      <c r="HJB1" t="s">
        <v>6654</v>
      </c>
      <c r="HJC1" t="s">
        <v>6655</v>
      </c>
      <c r="HJD1" t="s">
        <v>6656</v>
      </c>
      <c r="HJE1" t="s">
        <v>6657</v>
      </c>
      <c r="HJF1" t="s">
        <v>6658</v>
      </c>
      <c r="HJG1" t="s">
        <v>6659</v>
      </c>
      <c r="HJH1" t="s">
        <v>6660</v>
      </c>
      <c r="HJI1" t="s">
        <v>6661</v>
      </c>
      <c r="HJJ1" t="s">
        <v>6662</v>
      </c>
      <c r="HJK1" t="s">
        <v>6663</v>
      </c>
      <c r="HJL1" t="s">
        <v>6664</v>
      </c>
      <c r="HJM1" t="s">
        <v>6665</v>
      </c>
      <c r="HJN1" t="s">
        <v>6666</v>
      </c>
      <c r="HJO1" t="s">
        <v>6667</v>
      </c>
      <c r="HJP1" t="s">
        <v>6668</v>
      </c>
      <c r="HJQ1" t="s">
        <v>6669</v>
      </c>
      <c r="HJR1" t="s">
        <v>6670</v>
      </c>
      <c r="HJS1" t="s">
        <v>6671</v>
      </c>
      <c r="HJT1" t="s">
        <v>6672</v>
      </c>
      <c r="HJU1" t="s">
        <v>6673</v>
      </c>
      <c r="HJV1" t="s">
        <v>6674</v>
      </c>
      <c r="HJW1" t="s">
        <v>6675</v>
      </c>
      <c r="HJX1" t="s">
        <v>6676</v>
      </c>
      <c r="HJY1" t="s">
        <v>6677</v>
      </c>
      <c r="HJZ1" t="s">
        <v>6678</v>
      </c>
      <c r="HKA1" t="s">
        <v>6679</v>
      </c>
      <c r="HKB1" t="s">
        <v>6680</v>
      </c>
      <c r="HKC1" t="s">
        <v>6681</v>
      </c>
      <c r="HKD1" t="s">
        <v>6682</v>
      </c>
      <c r="HKE1" t="s">
        <v>6683</v>
      </c>
      <c r="HKF1" t="s">
        <v>6684</v>
      </c>
      <c r="HKG1" t="s">
        <v>6685</v>
      </c>
      <c r="HKH1" t="s">
        <v>6686</v>
      </c>
      <c r="HKI1" t="s">
        <v>6687</v>
      </c>
      <c r="HKJ1" t="s">
        <v>6688</v>
      </c>
      <c r="HKK1" t="s">
        <v>6689</v>
      </c>
      <c r="HKL1" t="s">
        <v>6690</v>
      </c>
      <c r="HKM1" t="s">
        <v>6691</v>
      </c>
      <c r="HKN1" t="s">
        <v>6692</v>
      </c>
      <c r="HKO1" t="s">
        <v>6693</v>
      </c>
      <c r="HKP1" t="s">
        <v>6694</v>
      </c>
      <c r="HKQ1" t="s">
        <v>6695</v>
      </c>
      <c r="HKR1" t="s">
        <v>6696</v>
      </c>
      <c r="HKS1" t="s">
        <v>6697</v>
      </c>
      <c r="HKT1" t="s">
        <v>6698</v>
      </c>
      <c r="HKU1" t="s">
        <v>6699</v>
      </c>
      <c r="HKV1" t="s">
        <v>6700</v>
      </c>
      <c r="HKW1" t="s">
        <v>6701</v>
      </c>
      <c r="HKX1" t="s">
        <v>6702</v>
      </c>
      <c r="HKY1" t="s">
        <v>6703</v>
      </c>
      <c r="HKZ1" t="s">
        <v>6704</v>
      </c>
      <c r="HLA1" t="s">
        <v>6705</v>
      </c>
      <c r="HLB1" t="s">
        <v>6706</v>
      </c>
      <c r="HLC1" t="s">
        <v>6707</v>
      </c>
      <c r="HLD1" t="s">
        <v>6708</v>
      </c>
      <c r="HLE1" t="s">
        <v>6709</v>
      </c>
      <c r="HLF1" t="s">
        <v>6710</v>
      </c>
      <c r="HLG1" t="s">
        <v>6711</v>
      </c>
      <c r="HLH1" t="s">
        <v>6712</v>
      </c>
      <c r="HLI1" t="s">
        <v>6713</v>
      </c>
      <c r="HLJ1" t="s">
        <v>6714</v>
      </c>
      <c r="HLK1" t="s">
        <v>6715</v>
      </c>
      <c r="HLL1" t="s">
        <v>6716</v>
      </c>
      <c r="HLM1" t="s">
        <v>6717</v>
      </c>
      <c r="HLN1" t="s">
        <v>6718</v>
      </c>
      <c r="HLO1" t="s">
        <v>6719</v>
      </c>
      <c r="HLP1" t="s">
        <v>6720</v>
      </c>
      <c r="HLQ1" t="s">
        <v>6721</v>
      </c>
      <c r="HLR1" t="s">
        <v>6722</v>
      </c>
      <c r="HLS1" t="s">
        <v>6723</v>
      </c>
      <c r="HLT1" t="s">
        <v>6724</v>
      </c>
      <c r="HLU1" t="s">
        <v>6725</v>
      </c>
      <c r="HLV1" t="s">
        <v>6726</v>
      </c>
      <c r="HLW1" t="s">
        <v>6727</v>
      </c>
      <c r="HLX1" t="s">
        <v>6728</v>
      </c>
      <c r="HLY1" t="s">
        <v>6729</v>
      </c>
      <c r="HLZ1" t="s">
        <v>6730</v>
      </c>
      <c r="HMA1" t="s">
        <v>6731</v>
      </c>
      <c r="HMB1" t="s">
        <v>6732</v>
      </c>
      <c r="HMC1" t="s">
        <v>6733</v>
      </c>
      <c r="HMD1" t="s">
        <v>6734</v>
      </c>
      <c r="HME1" t="s">
        <v>6735</v>
      </c>
      <c r="HMF1" t="s">
        <v>6736</v>
      </c>
      <c r="HMG1" t="s">
        <v>6737</v>
      </c>
      <c r="HMH1" t="s">
        <v>6738</v>
      </c>
      <c r="HMI1" t="s">
        <v>6739</v>
      </c>
      <c r="HMJ1" t="s">
        <v>6740</v>
      </c>
      <c r="HMK1" t="s">
        <v>6741</v>
      </c>
      <c r="HML1" t="s">
        <v>6742</v>
      </c>
      <c r="HMM1" t="s">
        <v>6743</v>
      </c>
      <c r="HMN1" t="s">
        <v>6744</v>
      </c>
      <c r="HMO1" t="s">
        <v>6745</v>
      </c>
      <c r="HMP1" t="s">
        <v>6746</v>
      </c>
      <c r="HMQ1" t="s">
        <v>6747</v>
      </c>
      <c r="HMR1" t="s">
        <v>6748</v>
      </c>
      <c r="HMS1" t="s">
        <v>6749</v>
      </c>
      <c r="HMT1" t="s">
        <v>6750</v>
      </c>
      <c r="HMU1" t="s">
        <v>6751</v>
      </c>
      <c r="HMV1" t="s">
        <v>6752</v>
      </c>
      <c r="HMW1" t="s">
        <v>6753</v>
      </c>
      <c r="HMX1" t="s">
        <v>6754</v>
      </c>
      <c r="HMY1" t="s">
        <v>6755</v>
      </c>
      <c r="HMZ1" t="s">
        <v>6756</v>
      </c>
      <c r="HNA1" t="s">
        <v>6757</v>
      </c>
      <c r="HNB1" t="s">
        <v>6758</v>
      </c>
      <c r="HNC1" t="s">
        <v>6759</v>
      </c>
      <c r="HND1" t="s">
        <v>6760</v>
      </c>
      <c r="HNE1" t="s">
        <v>6761</v>
      </c>
      <c r="HNF1" t="s">
        <v>6762</v>
      </c>
      <c r="HNG1" t="s">
        <v>6763</v>
      </c>
      <c r="HNH1" t="s">
        <v>6764</v>
      </c>
      <c r="HNI1" t="s">
        <v>6765</v>
      </c>
      <c r="HNJ1" t="s">
        <v>6766</v>
      </c>
      <c r="HNK1" t="s">
        <v>6767</v>
      </c>
      <c r="HNL1" t="s">
        <v>6768</v>
      </c>
      <c r="HNM1" t="s">
        <v>6769</v>
      </c>
      <c r="HNN1" t="s">
        <v>6770</v>
      </c>
      <c r="HNO1" t="s">
        <v>6771</v>
      </c>
      <c r="HNP1" t="s">
        <v>6772</v>
      </c>
      <c r="HNQ1" t="s">
        <v>6773</v>
      </c>
      <c r="HNR1" t="s">
        <v>6774</v>
      </c>
      <c r="HNS1" t="s">
        <v>6775</v>
      </c>
      <c r="HNT1" t="s">
        <v>6776</v>
      </c>
      <c r="HNU1" t="s">
        <v>6777</v>
      </c>
      <c r="HNV1" t="s">
        <v>6778</v>
      </c>
      <c r="HNW1" t="s">
        <v>6779</v>
      </c>
      <c r="HNX1" t="s">
        <v>6780</v>
      </c>
      <c r="HNY1" t="s">
        <v>6781</v>
      </c>
      <c r="HNZ1" t="s">
        <v>6782</v>
      </c>
      <c r="HOA1" t="s">
        <v>6783</v>
      </c>
      <c r="HOB1" t="s">
        <v>6784</v>
      </c>
      <c r="HOC1" t="s">
        <v>6785</v>
      </c>
      <c r="HOD1" t="s">
        <v>6786</v>
      </c>
      <c r="HOE1" t="s">
        <v>6787</v>
      </c>
      <c r="HOF1" t="s">
        <v>6788</v>
      </c>
      <c r="HOG1" t="s">
        <v>6789</v>
      </c>
      <c r="HOH1" t="s">
        <v>6790</v>
      </c>
      <c r="HOI1" t="s">
        <v>6791</v>
      </c>
      <c r="HOJ1" t="s">
        <v>6792</v>
      </c>
      <c r="HOK1" t="s">
        <v>6793</v>
      </c>
      <c r="HOL1" t="s">
        <v>6794</v>
      </c>
      <c r="HOM1" t="s">
        <v>6795</v>
      </c>
      <c r="HON1" t="s">
        <v>6796</v>
      </c>
      <c r="HOO1" t="s">
        <v>6797</v>
      </c>
      <c r="HOP1" t="s">
        <v>6798</v>
      </c>
      <c r="HOQ1" t="s">
        <v>6799</v>
      </c>
      <c r="HOR1" t="s">
        <v>6800</v>
      </c>
      <c r="HOS1" t="s">
        <v>6801</v>
      </c>
      <c r="HOT1" t="s">
        <v>6802</v>
      </c>
      <c r="HOU1" t="s">
        <v>6803</v>
      </c>
      <c r="HOV1" t="s">
        <v>6804</v>
      </c>
      <c r="HOW1" t="s">
        <v>6805</v>
      </c>
      <c r="HOX1" t="s">
        <v>6806</v>
      </c>
      <c r="HOY1" t="s">
        <v>6807</v>
      </c>
      <c r="HOZ1" t="s">
        <v>6808</v>
      </c>
      <c r="HPA1" t="s">
        <v>6809</v>
      </c>
      <c r="HPB1" t="s">
        <v>6810</v>
      </c>
      <c r="HPC1" t="s">
        <v>6811</v>
      </c>
      <c r="HPD1" t="s">
        <v>6812</v>
      </c>
      <c r="HPE1" t="s">
        <v>6813</v>
      </c>
      <c r="HPF1" t="s">
        <v>6814</v>
      </c>
      <c r="HPG1" t="s">
        <v>6815</v>
      </c>
      <c r="HPH1" t="s">
        <v>6816</v>
      </c>
      <c r="HPI1" t="s">
        <v>6817</v>
      </c>
      <c r="HPJ1" t="s">
        <v>6818</v>
      </c>
      <c r="HPK1" t="s">
        <v>6819</v>
      </c>
      <c r="HPL1" t="s">
        <v>6820</v>
      </c>
      <c r="HPM1" t="s">
        <v>6821</v>
      </c>
      <c r="HPN1" t="s">
        <v>6822</v>
      </c>
      <c r="HPO1" t="s">
        <v>6823</v>
      </c>
      <c r="HPP1" t="s">
        <v>6824</v>
      </c>
      <c r="HPQ1" t="s">
        <v>6825</v>
      </c>
      <c r="HPR1" t="s">
        <v>6826</v>
      </c>
      <c r="HPS1" t="s">
        <v>6827</v>
      </c>
      <c r="HPT1" t="s">
        <v>6828</v>
      </c>
      <c r="HPU1" t="s">
        <v>6829</v>
      </c>
      <c r="HPV1" t="s">
        <v>6830</v>
      </c>
      <c r="HPW1" t="s">
        <v>6831</v>
      </c>
      <c r="HPX1" t="s">
        <v>6832</v>
      </c>
      <c r="HPY1" t="s">
        <v>6833</v>
      </c>
      <c r="HPZ1" t="s">
        <v>6834</v>
      </c>
      <c r="HQA1" t="s">
        <v>6835</v>
      </c>
      <c r="HQB1" t="s">
        <v>6836</v>
      </c>
      <c r="HQC1" t="s">
        <v>6837</v>
      </c>
      <c r="HQD1" t="s">
        <v>6838</v>
      </c>
      <c r="HQE1" t="s">
        <v>6839</v>
      </c>
      <c r="HQF1" t="s">
        <v>6840</v>
      </c>
      <c r="HQG1" t="s">
        <v>6841</v>
      </c>
      <c r="HQH1" t="s">
        <v>6842</v>
      </c>
      <c r="HQI1" t="s">
        <v>6843</v>
      </c>
      <c r="HQJ1" t="s">
        <v>6844</v>
      </c>
      <c r="HQK1" t="s">
        <v>6845</v>
      </c>
      <c r="HQL1" t="s">
        <v>6846</v>
      </c>
      <c r="HQM1" t="s">
        <v>6847</v>
      </c>
      <c r="HQN1" t="s">
        <v>6848</v>
      </c>
      <c r="HQO1" t="s">
        <v>6849</v>
      </c>
      <c r="HQP1" t="s">
        <v>6850</v>
      </c>
      <c r="HQQ1" t="s">
        <v>6851</v>
      </c>
      <c r="HQR1" t="s">
        <v>6852</v>
      </c>
      <c r="HQS1" t="s">
        <v>6853</v>
      </c>
      <c r="HQT1" t="s">
        <v>6854</v>
      </c>
      <c r="HQU1" t="s">
        <v>6855</v>
      </c>
      <c r="HQV1" t="s">
        <v>6856</v>
      </c>
      <c r="HQW1" t="s">
        <v>6857</v>
      </c>
      <c r="HQX1" t="s">
        <v>6858</v>
      </c>
      <c r="HQY1" t="s">
        <v>6859</v>
      </c>
      <c r="HQZ1" t="s">
        <v>6860</v>
      </c>
      <c r="HRA1" t="s">
        <v>6861</v>
      </c>
      <c r="HRB1" t="s">
        <v>6862</v>
      </c>
      <c r="HRC1" t="s">
        <v>6863</v>
      </c>
      <c r="HRD1" t="s">
        <v>6864</v>
      </c>
      <c r="HRE1" t="s">
        <v>6865</v>
      </c>
      <c r="HRF1" t="s">
        <v>6866</v>
      </c>
      <c r="HRG1" t="s">
        <v>6867</v>
      </c>
      <c r="HRH1" t="s">
        <v>6868</v>
      </c>
      <c r="HRI1" t="s">
        <v>6869</v>
      </c>
      <c r="HRJ1" t="s">
        <v>6870</v>
      </c>
      <c r="HRK1" t="s">
        <v>6871</v>
      </c>
      <c r="HRL1" t="s">
        <v>6872</v>
      </c>
      <c r="HRM1" t="s">
        <v>6873</v>
      </c>
      <c r="HRN1" t="s">
        <v>6874</v>
      </c>
      <c r="HRO1" t="s">
        <v>6875</v>
      </c>
      <c r="HRP1" t="s">
        <v>6876</v>
      </c>
      <c r="HRQ1" t="s">
        <v>6877</v>
      </c>
      <c r="HRR1" t="s">
        <v>6878</v>
      </c>
      <c r="HRS1" t="s">
        <v>6879</v>
      </c>
      <c r="HRT1" t="s">
        <v>6880</v>
      </c>
      <c r="HRU1" t="s">
        <v>6881</v>
      </c>
      <c r="HRV1" t="s">
        <v>6882</v>
      </c>
      <c r="HRW1" t="s">
        <v>6883</v>
      </c>
      <c r="HRX1" t="s">
        <v>6884</v>
      </c>
      <c r="HRY1" t="s">
        <v>6885</v>
      </c>
      <c r="HRZ1" t="s">
        <v>6886</v>
      </c>
      <c r="HSA1" t="s">
        <v>6887</v>
      </c>
      <c r="HSB1" t="s">
        <v>6888</v>
      </c>
      <c r="HSC1" t="s">
        <v>6889</v>
      </c>
      <c r="HSD1" t="s">
        <v>6890</v>
      </c>
      <c r="HSE1" t="s">
        <v>6891</v>
      </c>
      <c r="HSF1" t="s">
        <v>6892</v>
      </c>
      <c r="HSG1" t="s">
        <v>6893</v>
      </c>
      <c r="HSH1" t="s">
        <v>6894</v>
      </c>
      <c r="HSI1" t="s">
        <v>6895</v>
      </c>
      <c r="HSJ1" t="s">
        <v>6896</v>
      </c>
      <c r="HSK1" t="s">
        <v>6897</v>
      </c>
      <c r="HSL1" t="s">
        <v>6898</v>
      </c>
      <c r="HSM1" t="s">
        <v>6899</v>
      </c>
      <c r="HSN1" t="s">
        <v>6900</v>
      </c>
      <c r="HSO1" t="s">
        <v>6901</v>
      </c>
      <c r="HSP1" t="s">
        <v>6902</v>
      </c>
      <c r="HSQ1" t="s">
        <v>6903</v>
      </c>
      <c r="HSR1" t="s">
        <v>6904</v>
      </c>
      <c r="HSS1" t="s">
        <v>6905</v>
      </c>
      <c r="HST1" t="s">
        <v>6906</v>
      </c>
      <c r="HSU1" t="s">
        <v>6907</v>
      </c>
      <c r="HSV1" t="s">
        <v>6908</v>
      </c>
      <c r="HSW1" t="s">
        <v>6909</v>
      </c>
      <c r="HSX1" t="s">
        <v>6910</v>
      </c>
      <c r="HSY1" t="s">
        <v>6911</v>
      </c>
      <c r="HSZ1" t="s">
        <v>6912</v>
      </c>
      <c r="HTA1" t="s">
        <v>6913</v>
      </c>
      <c r="HTB1" t="s">
        <v>6914</v>
      </c>
      <c r="HTC1" t="s">
        <v>6915</v>
      </c>
      <c r="HTD1" t="s">
        <v>6916</v>
      </c>
      <c r="HTE1" t="s">
        <v>6917</v>
      </c>
      <c r="HTF1" t="s">
        <v>6918</v>
      </c>
      <c r="HTG1" t="s">
        <v>6919</v>
      </c>
      <c r="HTH1" t="s">
        <v>6920</v>
      </c>
      <c r="HTI1" t="s">
        <v>6921</v>
      </c>
      <c r="HTJ1" t="s">
        <v>6922</v>
      </c>
      <c r="HTK1" t="s">
        <v>6923</v>
      </c>
      <c r="HTL1" t="s">
        <v>6924</v>
      </c>
      <c r="HTM1" t="s">
        <v>6925</v>
      </c>
      <c r="HTN1" t="s">
        <v>6926</v>
      </c>
      <c r="HTO1" t="s">
        <v>6927</v>
      </c>
      <c r="HTP1" t="s">
        <v>6928</v>
      </c>
      <c r="HTQ1" t="s">
        <v>6929</v>
      </c>
      <c r="HTR1" t="s">
        <v>6930</v>
      </c>
      <c r="HTS1" t="s">
        <v>6931</v>
      </c>
      <c r="HTT1" t="s">
        <v>6932</v>
      </c>
      <c r="HTU1" t="s">
        <v>6933</v>
      </c>
      <c r="HTV1" t="s">
        <v>6934</v>
      </c>
      <c r="HTW1" t="s">
        <v>6935</v>
      </c>
      <c r="HTX1" t="s">
        <v>6936</v>
      </c>
      <c r="HTY1" t="s">
        <v>6937</v>
      </c>
      <c r="HTZ1" t="s">
        <v>6938</v>
      </c>
      <c r="HUA1" t="s">
        <v>6939</v>
      </c>
      <c r="HUB1" t="s">
        <v>6940</v>
      </c>
      <c r="HUC1" t="s">
        <v>6941</v>
      </c>
      <c r="HUD1" t="s">
        <v>6942</v>
      </c>
      <c r="HUE1" t="s">
        <v>6943</v>
      </c>
      <c r="HUF1" t="s">
        <v>6944</v>
      </c>
      <c r="HUG1" t="s">
        <v>6945</v>
      </c>
      <c r="HUH1" t="s">
        <v>6946</v>
      </c>
      <c r="HUI1" t="s">
        <v>6947</v>
      </c>
      <c r="HUJ1" t="s">
        <v>6948</v>
      </c>
      <c r="HUK1" t="s">
        <v>6949</v>
      </c>
      <c r="HUL1" t="s">
        <v>6950</v>
      </c>
      <c r="HUM1" t="s">
        <v>6951</v>
      </c>
      <c r="HUN1" t="s">
        <v>6952</v>
      </c>
      <c r="HUO1" t="s">
        <v>6953</v>
      </c>
      <c r="HUP1" t="s">
        <v>6954</v>
      </c>
      <c r="HUQ1" t="s">
        <v>6955</v>
      </c>
      <c r="HUR1" t="s">
        <v>6956</v>
      </c>
      <c r="HUS1" t="s">
        <v>6957</v>
      </c>
      <c r="HUT1" t="s">
        <v>6958</v>
      </c>
      <c r="HUU1" t="s">
        <v>6959</v>
      </c>
      <c r="HUV1" t="s">
        <v>6960</v>
      </c>
      <c r="HUW1" t="s">
        <v>6961</v>
      </c>
      <c r="HUX1" t="s">
        <v>6962</v>
      </c>
      <c r="HUY1" t="s">
        <v>6963</v>
      </c>
      <c r="HUZ1" t="s">
        <v>6964</v>
      </c>
      <c r="HVA1" t="s">
        <v>6965</v>
      </c>
      <c r="HVB1" t="s">
        <v>6966</v>
      </c>
      <c r="HVC1" t="s">
        <v>6967</v>
      </c>
      <c r="HVD1" t="s">
        <v>6968</v>
      </c>
      <c r="HVE1" t="s">
        <v>6969</v>
      </c>
      <c r="HVF1" t="s">
        <v>6970</v>
      </c>
      <c r="HVG1" t="s">
        <v>6971</v>
      </c>
      <c r="HVH1" t="s">
        <v>6972</v>
      </c>
      <c r="HVI1" t="s">
        <v>6973</v>
      </c>
      <c r="HVJ1" t="s">
        <v>6974</v>
      </c>
      <c r="HVK1" t="s">
        <v>6975</v>
      </c>
      <c r="HVL1" t="s">
        <v>6976</v>
      </c>
      <c r="HVM1" t="s">
        <v>6977</v>
      </c>
      <c r="HVN1" t="s">
        <v>6978</v>
      </c>
      <c r="HVO1" t="s">
        <v>6979</v>
      </c>
      <c r="HVP1" t="s">
        <v>6980</v>
      </c>
      <c r="HVQ1" t="s">
        <v>6981</v>
      </c>
      <c r="HVR1" t="s">
        <v>6982</v>
      </c>
      <c r="HVS1" t="s">
        <v>6983</v>
      </c>
      <c r="HVT1" t="s">
        <v>6984</v>
      </c>
      <c r="HVU1" t="s">
        <v>6985</v>
      </c>
      <c r="HVV1" t="s">
        <v>6986</v>
      </c>
      <c r="HVW1" t="s">
        <v>6987</v>
      </c>
      <c r="HVX1" t="s">
        <v>6988</v>
      </c>
      <c r="HVY1" t="s">
        <v>6989</v>
      </c>
      <c r="HVZ1" t="s">
        <v>6990</v>
      </c>
      <c r="HWA1" t="s">
        <v>6991</v>
      </c>
      <c r="HWB1" t="s">
        <v>6992</v>
      </c>
      <c r="HWC1" t="s">
        <v>6993</v>
      </c>
      <c r="HWD1" t="s">
        <v>6994</v>
      </c>
      <c r="HWE1" t="s">
        <v>6995</v>
      </c>
      <c r="HWF1" t="s">
        <v>6996</v>
      </c>
      <c r="HWG1" t="s">
        <v>6997</v>
      </c>
      <c r="HWH1" t="s">
        <v>6998</v>
      </c>
      <c r="HWI1" t="s">
        <v>6999</v>
      </c>
      <c r="HWJ1" t="s">
        <v>7000</v>
      </c>
      <c r="HWK1" t="s">
        <v>7001</v>
      </c>
      <c r="HWL1" t="s">
        <v>7002</v>
      </c>
      <c r="HWM1" t="s">
        <v>7003</v>
      </c>
      <c r="HWN1" t="s">
        <v>7004</v>
      </c>
      <c r="HWO1" t="s">
        <v>7005</v>
      </c>
      <c r="HWP1" t="s">
        <v>7006</v>
      </c>
      <c r="HWQ1" t="s">
        <v>7007</v>
      </c>
      <c r="HWR1" t="s">
        <v>7008</v>
      </c>
      <c r="HWS1" t="s">
        <v>7009</v>
      </c>
      <c r="HWT1" t="s">
        <v>7010</v>
      </c>
      <c r="HWU1" t="s">
        <v>7011</v>
      </c>
      <c r="HWV1" t="s">
        <v>7012</v>
      </c>
      <c r="HWW1" t="s">
        <v>7013</v>
      </c>
      <c r="HWX1" t="s">
        <v>7014</v>
      </c>
      <c r="HWY1" t="s">
        <v>7015</v>
      </c>
      <c r="HWZ1" t="s">
        <v>7016</v>
      </c>
      <c r="HXA1" t="s">
        <v>7017</v>
      </c>
      <c r="HXB1" t="s">
        <v>7018</v>
      </c>
      <c r="HXC1" t="s">
        <v>7019</v>
      </c>
      <c r="HXD1" t="s">
        <v>7020</v>
      </c>
      <c r="HXE1" t="s">
        <v>7021</v>
      </c>
      <c r="HXF1" t="s">
        <v>7022</v>
      </c>
      <c r="HXG1" t="s">
        <v>7023</v>
      </c>
      <c r="HXH1" t="s">
        <v>7024</v>
      </c>
      <c r="HXI1" t="s">
        <v>7025</v>
      </c>
      <c r="HXJ1" t="s">
        <v>7026</v>
      </c>
      <c r="HXK1" t="s">
        <v>7027</v>
      </c>
      <c r="HXL1" t="s">
        <v>7028</v>
      </c>
      <c r="HXM1" t="s">
        <v>7029</v>
      </c>
      <c r="HXN1" t="s">
        <v>7030</v>
      </c>
      <c r="HXO1" t="s">
        <v>7031</v>
      </c>
      <c r="HXP1" t="s">
        <v>7032</v>
      </c>
      <c r="HXQ1" t="s">
        <v>7033</v>
      </c>
      <c r="HXR1" t="s">
        <v>7034</v>
      </c>
      <c r="HXS1" t="s">
        <v>7035</v>
      </c>
      <c r="HXT1" t="s">
        <v>7036</v>
      </c>
      <c r="HXU1" t="s">
        <v>7037</v>
      </c>
      <c r="HXV1" t="s">
        <v>7038</v>
      </c>
      <c r="HXW1" t="s">
        <v>7039</v>
      </c>
      <c r="HXX1" t="s">
        <v>7040</v>
      </c>
      <c r="HXY1" t="s">
        <v>7041</v>
      </c>
      <c r="HXZ1" t="s">
        <v>7042</v>
      </c>
      <c r="HYA1" t="s">
        <v>7043</v>
      </c>
      <c r="HYB1" t="s">
        <v>7044</v>
      </c>
      <c r="HYC1" t="s">
        <v>7045</v>
      </c>
      <c r="HYD1" t="s">
        <v>7046</v>
      </c>
      <c r="HYE1" t="s">
        <v>7047</v>
      </c>
      <c r="HYF1" t="s">
        <v>7048</v>
      </c>
      <c r="HYG1" t="s">
        <v>7049</v>
      </c>
      <c r="HYH1" t="s">
        <v>7050</v>
      </c>
      <c r="HYI1" t="s">
        <v>7051</v>
      </c>
      <c r="HYJ1" t="s">
        <v>7052</v>
      </c>
      <c r="HYK1" t="s">
        <v>7053</v>
      </c>
      <c r="HYL1" t="s">
        <v>7054</v>
      </c>
      <c r="HYM1" t="s">
        <v>7055</v>
      </c>
      <c r="HYN1" t="s">
        <v>7056</v>
      </c>
      <c r="HYO1" t="s">
        <v>7057</v>
      </c>
      <c r="HYP1" t="s">
        <v>7058</v>
      </c>
      <c r="HYQ1" t="s">
        <v>7059</v>
      </c>
      <c r="HYR1" t="s">
        <v>7060</v>
      </c>
      <c r="HYS1" t="s">
        <v>7061</v>
      </c>
      <c r="HYT1" t="s">
        <v>7062</v>
      </c>
      <c r="HYU1" t="s">
        <v>7063</v>
      </c>
      <c r="HYV1" t="s">
        <v>7064</v>
      </c>
      <c r="HYW1" t="s">
        <v>7065</v>
      </c>
      <c r="HYX1" t="s">
        <v>7066</v>
      </c>
      <c r="HYY1" t="s">
        <v>7067</v>
      </c>
      <c r="HYZ1" t="s">
        <v>7068</v>
      </c>
      <c r="HZA1" t="s">
        <v>7069</v>
      </c>
      <c r="HZB1" t="s">
        <v>7070</v>
      </c>
      <c r="HZC1" t="s">
        <v>7071</v>
      </c>
      <c r="HZD1" t="s">
        <v>7072</v>
      </c>
      <c r="HZE1" t="s">
        <v>7073</v>
      </c>
      <c r="HZF1" t="s">
        <v>7074</v>
      </c>
      <c r="HZG1" t="s">
        <v>7075</v>
      </c>
      <c r="HZH1" t="s">
        <v>7076</v>
      </c>
      <c r="HZI1" t="s">
        <v>7077</v>
      </c>
      <c r="HZJ1" t="s">
        <v>7078</v>
      </c>
      <c r="HZK1" t="s">
        <v>7079</v>
      </c>
      <c r="HZL1" t="s">
        <v>7080</v>
      </c>
      <c r="HZM1" t="s">
        <v>7081</v>
      </c>
      <c r="HZN1" t="s">
        <v>7082</v>
      </c>
      <c r="HZO1" t="s">
        <v>7083</v>
      </c>
      <c r="HZP1" t="s">
        <v>7084</v>
      </c>
      <c r="HZQ1" t="s">
        <v>7085</v>
      </c>
      <c r="HZR1" t="s">
        <v>7086</v>
      </c>
      <c r="HZS1" t="s">
        <v>7087</v>
      </c>
      <c r="HZT1" t="s">
        <v>7088</v>
      </c>
      <c r="HZU1" t="s">
        <v>7089</v>
      </c>
      <c r="HZV1" t="s">
        <v>7090</v>
      </c>
      <c r="HZW1" t="s">
        <v>7091</v>
      </c>
      <c r="HZX1" t="s">
        <v>7092</v>
      </c>
      <c r="HZY1" t="s">
        <v>7093</v>
      </c>
      <c r="HZZ1" t="s">
        <v>7094</v>
      </c>
      <c r="IAA1" t="s">
        <v>7095</v>
      </c>
      <c r="IAB1" t="s">
        <v>7096</v>
      </c>
      <c r="IAC1" t="s">
        <v>7097</v>
      </c>
      <c r="IAD1" t="s">
        <v>7098</v>
      </c>
      <c r="IAE1" t="s">
        <v>7099</v>
      </c>
      <c r="IAF1" t="s">
        <v>7100</v>
      </c>
      <c r="IAG1" t="s">
        <v>7101</v>
      </c>
      <c r="IAH1" t="s">
        <v>7102</v>
      </c>
      <c r="IAI1" t="s">
        <v>7103</v>
      </c>
      <c r="IAJ1" t="s">
        <v>7104</v>
      </c>
      <c r="IAK1" t="s">
        <v>7105</v>
      </c>
      <c r="IAL1" t="s">
        <v>7106</v>
      </c>
      <c r="IAM1" t="s">
        <v>7107</v>
      </c>
      <c r="IAN1" t="s">
        <v>7108</v>
      </c>
      <c r="IAO1" t="s">
        <v>7109</v>
      </c>
      <c r="IAP1" t="s">
        <v>7110</v>
      </c>
      <c r="IAQ1" t="s">
        <v>7111</v>
      </c>
      <c r="IAR1" t="s">
        <v>7112</v>
      </c>
      <c r="IAS1" t="s">
        <v>7113</v>
      </c>
      <c r="IAT1" t="s">
        <v>7114</v>
      </c>
      <c r="IAU1" t="s">
        <v>7115</v>
      </c>
      <c r="IAV1" t="s">
        <v>7116</v>
      </c>
      <c r="IAW1" t="s">
        <v>7117</v>
      </c>
      <c r="IAX1" t="s">
        <v>7118</v>
      </c>
      <c r="IAY1" t="s">
        <v>7119</v>
      </c>
      <c r="IAZ1" t="s">
        <v>7120</v>
      </c>
      <c r="IBA1" t="s">
        <v>7121</v>
      </c>
      <c r="IBB1" t="s">
        <v>7122</v>
      </c>
      <c r="IBC1" t="s">
        <v>7123</v>
      </c>
      <c r="IBD1" t="s">
        <v>7124</v>
      </c>
      <c r="IBE1" t="s">
        <v>7125</v>
      </c>
      <c r="IBF1" t="s">
        <v>7126</v>
      </c>
      <c r="IBG1" t="s">
        <v>7127</v>
      </c>
      <c r="IBH1" t="s">
        <v>7128</v>
      </c>
      <c r="IBI1" t="s">
        <v>7129</v>
      </c>
      <c r="IBJ1" t="s">
        <v>7130</v>
      </c>
      <c r="IBK1" t="s">
        <v>7131</v>
      </c>
      <c r="IBL1" t="s">
        <v>7132</v>
      </c>
      <c r="IBM1" t="s">
        <v>7133</v>
      </c>
      <c r="IBN1" t="s">
        <v>7134</v>
      </c>
      <c r="IBO1" t="s">
        <v>7135</v>
      </c>
      <c r="IBP1" t="s">
        <v>7136</v>
      </c>
      <c r="IBQ1" t="s">
        <v>7137</v>
      </c>
      <c r="IBR1" t="s">
        <v>7138</v>
      </c>
      <c r="IBS1" t="s">
        <v>7139</v>
      </c>
      <c r="IBT1" t="s">
        <v>7140</v>
      </c>
      <c r="IBU1" t="s">
        <v>7141</v>
      </c>
      <c r="IBV1" t="s">
        <v>7142</v>
      </c>
      <c r="IBW1" t="s">
        <v>7143</v>
      </c>
      <c r="IBX1" t="s">
        <v>7144</v>
      </c>
      <c r="IBY1" t="s">
        <v>7145</v>
      </c>
      <c r="IBZ1" t="s">
        <v>7146</v>
      </c>
      <c r="ICA1" t="s">
        <v>7147</v>
      </c>
      <c r="ICB1" t="s">
        <v>7148</v>
      </c>
      <c r="ICC1" t="s">
        <v>7149</v>
      </c>
      <c r="ICD1" t="s">
        <v>7150</v>
      </c>
      <c r="ICE1" t="s">
        <v>7151</v>
      </c>
      <c r="ICF1" t="s">
        <v>7152</v>
      </c>
      <c r="ICG1" t="s">
        <v>7153</v>
      </c>
      <c r="ICH1" t="s">
        <v>7154</v>
      </c>
      <c r="ICI1" t="s">
        <v>7155</v>
      </c>
      <c r="ICJ1" t="s">
        <v>7156</v>
      </c>
      <c r="ICK1" t="s">
        <v>7157</v>
      </c>
      <c r="ICL1" t="s">
        <v>7158</v>
      </c>
      <c r="ICM1" t="s">
        <v>7159</v>
      </c>
      <c r="ICN1" t="s">
        <v>7160</v>
      </c>
      <c r="ICO1" t="s">
        <v>7161</v>
      </c>
      <c r="ICP1" t="s">
        <v>7162</v>
      </c>
      <c r="ICQ1" t="s">
        <v>7163</v>
      </c>
      <c r="ICR1" t="s">
        <v>7164</v>
      </c>
      <c r="ICS1" t="s">
        <v>7165</v>
      </c>
      <c r="ICT1" t="s">
        <v>7166</v>
      </c>
      <c r="ICU1" t="s">
        <v>7167</v>
      </c>
      <c r="ICV1" t="s">
        <v>7168</v>
      </c>
      <c r="ICW1" t="s">
        <v>7169</v>
      </c>
      <c r="ICX1" t="s">
        <v>7170</v>
      </c>
      <c r="ICY1" t="s">
        <v>7171</v>
      </c>
      <c r="ICZ1" t="s">
        <v>7172</v>
      </c>
      <c r="IDA1" t="s">
        <v>7173</v>
      </c>
      <c r="IDB1" t="s">
        <v>7174</v>
      </c>
      <c r="IDC1" t="s">
        <v>7175</v>
      </c>
      <c r="IDD1" t="s">
        <v>7176</v>
      </c>
      <c r="IDE1" t="s">
        <v>7177</v>
      </c>
      <c r="IDF1" t="s">
        <v>7178</v>
      </c>
      <c r="IDG1" t="s">
        <v>7179</v>
      </c>
      <c r="IDH1" t="s">
        <v>7180</v>
      </c>
      <c r="IDI1" t="s">
        <v>7181</v>
      </c>
      <c r="IDJ1" t="s">
        <v>7182</v>
      </c>
      <c r="IDK1" t="s">
        <v>7183</v>
      </c>
      <c r="IDL1" t="s">
        <v>7184</v>
      </c>
      <c r="IDM1" t="s">
        <v>7185</v>
      </c>
      <c r="IDN1" t="s">
        <v>7186</v>
      </c>
      <c r="IDO1" t="s">
        <v>7187</v>
      </c>
      <c r="IDP1" t="s">
        <v>7188</v>
      </c>
      <c r="IDQ1" t="s">
        <v>7189</v>
      </c>
      <c r="IDR1" t="s">
        <v>7190</v>
      </c>
      <c r="IDS1" t="s">
        <v>7191</v>
      </c>
      <c r="IDT1" t="s">
        <v>7192</v>
      </c>
      <c r="IDU1" t="s">
        <v>7193</v>
      </c>
      <c r="IDV1" t="s">
        <v>7194</v>
      </c>
      <c r="IDW1" t="s">
        <v>7195</v>
      </c>
      <c r="IDX1" t="s">
        <v>7196</v>
      </c>
      <c r="IDY1" t="s">
        <v>7197</v>
      </c>
      <c r="IDZ1" t="s">
        <v>7198</v>
      </c>
      <c r="IEA1" t="s">
        <v>7199</v>
      </c>
      <c r="IEB1" t="s">
        <v>7200</v>
      </c>
      <c r="IEC1" t="s">
        <v>7201</v>
      </c>
      <c r="IED1" t="s">
        <v>7202</v>
      </c>
      <c r="IEE1" t="s">
        <v>7203</v>
      </c>
      <c r="IEF1" t="s">
        <v>7204</v>
      </c>
      <c r="IEG1" t="s">
        <v>7205</v>
      </c>
      <c r="IEH1" t="s">
        <v>7206</v>
      </c>
      <c r="IEI1" t="s">
        <v>7207</v>
      </c>
      <c r="IEJ1" t="s">
        <v>7208</v>
      </c>
      <c r="IEK1" t="s">
        <v>7209</v>
      </c>
      <c r="IEL1" t="s">
        <v>7210</v>
      </c>
      <c r="IEM1" t="s">
        <v>7211</v>
      </c>
      <c r="IEN1" t="s">
        <v>7212</v>
      </c>
      <c r="IEO1" t="s">
        <v>7213</v>
      </c>
      <c r="IEP1" t="s">
        <v>7214</v>
      </c>
      <c r="IEQ1" t="s">
        <v>7215</v>
      </c>
      <c r="IER1" t="s">
        <v>7216</v>
      </c>
      <c r="IES1" t="s">
        <v>7217</v>
      </c>
      <c r="IET1" t="s">
        <v>7218</v>
      </c>
      <c r="IEU1" t="s">
        <v>7219</v>
      </c>
      <c r="IEV1" t="s">
        <v>7220</v>
      </c>
      <c r="IEW1" t="s">
        <v>7221</v>
      </c>
      <c r="IEX1" t="s">
        <v>7222</v>
      </c>
      <c r="IEY1" t="s">
        <v>7223</v>
      </c>
      <c r="IEZ1" t="s">
        <v>7224</v>
      </c>
      <c r="IFA1" t="s">
        <v>7225</v>
      </c>
      <c r="IFB1" t="s">
        <v>7226</v>
      </c>
      <c r="IFC1" t="s">
        <v>7227</v>
      </c>
      <c r="IFD1" t="s">
        <v>7228</v>
      </c>
      <c r="IFE1" t="s">
        <v>7229</v>
      </c>
      <c r="IFF1" t="s">
        <v>7230</v>
      </c>
      <c r="IFG1" t="s">
        <v>7231</v>
      </c>
      <c r="IFH1" t="s">
        <v>7232</v>
      </c>
      <c r="IFI1" t="s">
        <v>7233</v>
      </c>
      <c r="IFJ1" t="s">
        <v>7234</v>
      </c>
      <c r="IFK1" t="s">
        <v>7235</v>
      </c>
      <c r="IFL1" t="s">
        <v>7236</v>
      </c>
      <c r="IFM1" t="s">
        <v>7237</v>
      </c>
      <c r="IFN1" t="s">
        <v>7238</v>
      </c>
      <c r="IFO1" t="s">
        <v>7239</v>
      </c>
      <c r="IFP1" t="s">
        <v>7240</v>
      </c>
      <c r="IFQ1" t="s">
        <v>7241</v>
      </c>
      <c r="IFR1" t="s">
        <v>7242</v>
      </c>
      <c r="IFS1" t="s">
        <v>7243</v>
      </c>
      <c r="IFT1" t="s">
        <v>7244</v>
      </c>
      <c r="IFU1" t="s">
        <v>7245</v>
      </c>
      <c r="IFV1" t="s">
        <v>7246</v>
      </c>
      <c r="IFW1" t="s">
        <v>7247</v>
      </c>
      <c r="IFX1" t="s">
        <v>7248</v>
      </c>
      <c r="IFY1" t="s">
        <v>7249</v>
      </c>
      <c r="IFZ1" t="s">
        <v>7250</v>
      </c>
      <c r="IGA1" t="s">
        <v>7251</v>
      </c>
      <c r="IGB1" t="s">
        <v>7252</v>
      </c>
      <c r="IGC1" t="s">
        <v>7253</v>
      </c>
      <c r="IGD1" t="s">
        <v>7254</v>
      </c>
      <c r="IGE1" t="s">
        <v>7255</v>
      </c>
      <c r="IGF1" t="s">
        <v>7256</v>
      </c>
      <c r="IGG1" t="s">
        <v>7257</v>
      </c>
      <c r="IGH1" t="s">
        <v>7258</v>
      </c>
      <c r="IGI1" t="s">
        <v>7259</v>
      </c>
      <c r="IGJ1" t="s">
        <v>7260</v>
      </c>
      <c r="IGK1" t="s">
        <v>7261</v>
      </c>
      <c r="IGL1" t="s">
        <v>7262</v>
      </c>
      <c r="IGM1" t="s">
        <v>7263</v>
      </c>
      <c r="IGN1" t="s">
        <v>7264</v>
      </c>
      <c r="IGO1" t="s">
        <v>7265</v>
      </c>
      <c r="IGP1" t="s">
        <v>7266</v>
      </c>
      <c r="IGQ1" t="s">
        <v>7267</v>
      </c>
      <c r="IGR1" t="s">
        <v>7268</v>
      </c>
      <c r="IGS1" t="s">
        <v>7269</v>
      </c>
      <c r="IGT1" t="s">
        <v>7270</v>
      </c>
      <c r="IGU1" t="s">
        <v>7271</v>
      </c>
      <c r="IGV1" t="s">
        <v>7272</v>
      </c>
      <c r="IGW1" t="s">
        <v>7273</v>
      </c>
      <c r="IGX1" t="s">
        <v>7274</v>
      </c>
      <c r="IGY1" t="s">
        <v>7275</v>
      </c>
      <c r="IGZ1" t="s">
        <v>7276</v>
      </c>
      <c r="IHA1" t="s">
        <v>7277</v>
      </c>
      <c r="IHB1" t="s">
        <v>7278</v>
      </c>
      <c r="IHC1" t="s">
        <v>7279</v>
      </c>
      <c r="IHD1" t="s">
        <v>7280</v>
      </c>
      <c r="IHE1" t="s">
        <v>7281</v>
      </c>
      <c r="IHF1" t="s">
        <v>7282</v>
      </c>
      <c r="IHG1" t="s">
        <v>7283</v>
      </c>
      <c r="IHH1" t="s">
        <v>7284</v>
      </c>
      <c r="IHI1" t="s">
        <v>7285</v>
      </c>
      <c r="IHJ1" t="s">
        <v>7286</v>
      </c>
      <c r="IHK1" t="s">
        <v>7287</v>
      </c>
      <c r="IHL1" t="s">
        <v>7288</v>
      </c>
      <c r="IHM1" t="s">
        <v>7289</v>
      </c>
      <c r="IHN1" t="s">
        <v>7290</v>
      </c>
      <c r="IHO1" t="s">
        <v>7291</v>
      </c>
      <c r="IHP1" t="s">
        <v>7292</v>
      </c>
      <c r="IHQ1" t="s">
        <v>7293</v>
      </c>
      <c r="IHR1" t="s">
        <v>7294</v>
      </c>
      <c r="IHS1" t="s">
        <v>7295</v>
      </c>
      <c r="IHT1" t="s">
        <v>7296</v>
      </c>
      <c r="IHU1" t="s">
        <v>7297</v>
      </c>
      <c r="IHV1" t="s">
        <v>7298</v>
      </c>
      <c r="IHW1" t="s">
        <v>7299</v>
      </c>
      <c r="IHX1" t="s">
        <v>7300</v>
      </c>
      <c r="IHY1" t="s">
        <v>7301</v>
      </c>
      <c r="IHZ1" t="s">
        <v>7302</v>
      </c>
      <c r="IIA1" t="s">
        <v>7303</v>
      </c>
      <c r="IIB1" t="s">
        <v>7304</v>
      </c>
      <c r="IIC1" t="s">
        <v>7305</v>
      </c>
      <c r="IID1" t="s">
        <v>7306</v>
      </c>
      <c r="IIE1" t="s">
        <v>7307</v>
      </c>
      <c r="IIF1" t="s">
        <v>7308</v>
      </c>
      <c r="IIG1" t="s">
        <v>7309</v>
      </c>
      <c r="IIH1" t="s">
        <v>7310</v>
      </c>
      <c r="III1" t="s">
        <v>7311</v>
      </c>
      <c r="IIJ1" t="s">
        <v>7312</v>
      </c>
      <c r="IIK1" t="s">
        <v>7313</v>
      </c>
      <c r="IIL1" t="s">
        <v>7314</v>
      </c>
      <c r="IIM1" t="s">
        <v>7315</v>
      </c>
      <c r="IIN1" t="s">
        <v>7316</v>
      </c>
      <c r="IIO1" t="s">
        <v>7317</v>
      </c>
      <c r="IIP1" t="s">
        <v>7318</v>
      </c>
      <c r="IIQ1" t="s">
        <v>7319</v>
      </c>
      <c r="IIR1" t="s">
        <v>7320</v>
      </c>
      <c r="IIS1" t="s">
        <v>7321</v>
      </c>
      <c r="IIT1" t="s">
        <v>7322</v>
      </c>
      <c r="IIU1" t="s">
        <v>7323</v>
      </c>
      <c r="IIV1" t="s">
        <v>7324</v>
      </c>
      <c r="IIW1" t="s">
        <v>7325</v>
      </c>
      <c r="IIX1" t="s">
        <v>7326</v>
      </c>
      <c r="IIY1" t="s">
        <v>7327</v>
      </c>
      <c r="IIZ1" t="s">
        <v>7328</v>
      </c>
      <c r="IJA1" t="s">
        <v>7329</v>
      </c>
      <c r="IJB1" t="s">
        <v>7330</v>
      </c>
      <c r="IJC1" t="s">
        <v>7331</v>
      </c>
      <c r="IJD1" t="s">
        <v>7332</v>
      </c>
      <c r="IJE1" t="s">
        <v>7333</v>
      </c>
      <c r="IJF1" t="s">
        <v>7334</v>
      </c>
      <c r="IJG1" t="s">
        <v>7335</v>
      </c>
      <c r="IJH1" t="s">
        <v>7336</v>
      </c>
      <c r="IJI1" t="s">
        <v>7337</v>
      </c>
      <c r="IJJ1" t="s">
        <v>7338</v>
      </c>
      <c r="IJK1" t="s">
        <v>7339</v>
      </c>
      <c r="IJL1" t="s">
        <v>7340</v>
      </c>
      <c r="IJM1" t="s">
        <v>7341</v>
      </c>
      <c r="IJN1" t="s">
        <v>7342</v>
      </c>
      <c r="IJO1" t="s">
        <v>7343</v>
      </c>
      <c r="IJP1" t="s">
        <v>7344</v>
      </c>
      <c r="IJQ1" t="s">
        <v>7345</v>
      </c>
      <c r="IJR1" t="s">
        <v>7346</v>
      </c>
      <c r="IJS1" t="s">
        <v>7347</v>
      </c>
      <c r="IJT1" t="s">
        <v>7348</v>
      </c>
      <c r="IJU1" t="s">
        <v>7349</v>
      </c>
      <c r="IJV1" t="s">
        <v>7350</v>
      </c>
      <c r="IJW1" t="s">
        <v>7351</v>
      </c>
      <c r="IJX1" t="s">
        <v>7352</v>
      </c>
      <c r="IJY1" t="s">
        <v>7353</v>
      </c>
      <c r="IJZ1" t="s">
        <v>7354</v>
      </c>
      <c r="IKA1" t="s">
        <v>7355</v>
      </c>
      <c r="IKB1" t="s">
        <v>7356</v>
      </c>
      <c r="IKC1" t="s">
        <v>7357</v>
      </c>
      <c r="IKD1" t="s">
        <v>7358</v>
      </c>
      <c r="IKE1" t="s">
        <v>7359</v>
      </c>
      <c r="IKF1" t="s">
        <v>7360</v>
      </c>
      <c r="IKG1" t="s">
        <v>7361</v>
      </c>
      <c r="IKH1" t="s">
        <v>7362</v>
      </c>
      <c r="IKI1" t="s">
        <v>7363</v>
      </c>
      <c r="IKJ1" t="s">
        <v>7364</v>
      </c>
      <c r="IKK1" t="s">
        <v>7365</v>
      </c>
      <c r="IKL1" t="s">
        <v>7366</v>
      </c>
      <c r="IKM1" t="s">
        <v>7367</v>
      </c>
      <c r="IKN1" t="s">
        <v>7368</v>
      </c>
      <c r="IKO1" t="s">
        <v>7369</v>
      </c>
      <c r="IKP1" t="s">
        <v>7370</v>
      </c>
      <c r="IKQ1" t="s">
        <v>7371</v>
      </c>
      <c r="IKR1" t="s">
        <v>7372</v>
      </c>
      <c r="IKS1" t="s">
        <v>7373</v>
      </c>
      <c r="IKT1" t="s">
        <v>7374</v>
      </c>
      <c r="IKU1" t="s">
        <v>7375</v>
      </c>
      <c r="IKV1" t="s">
        <v>7376</v>
      </c>
      <c r="IKW1" t="s">
        <v>7377</v>
      </c>
      <c r="IKX1" t="s">
        <v>7378</v>
      </c>
      <c r="IKY1" t="s">
        <v>7379</v>
      </c>
      <c r="IKZ1" t="s">
        <v>7380</v>
      </c>
      <c r="ILA1" t="s">
        <v>7381</v>
      </c>
      <c r="ILB1" t="s">
        <v>7382</v>
      </c>
      <c r="ILC1" t="s">
        <v>7383</v>
      </c>
      <c r="ILD1" t="s">
        <v>7384</v>
      </c>
      <c r="ILE1" t="s">
        <v>7385</v>
      </c>
      <c r="ILF1" t="s">
        <v>7386</v>
      </c>
      <c r="ILG1" t="s">
        <v>7387</v>
      </c>
      <c r="ILH1" t="s">
        <v>7388</v>
      </c>
      <c r="ILI1" t="s">
        <v>7389</v>
      </c>
      <c r="ILJ1" t="s">
        <v>7390</v>
      </c>
      <c r="ILK1" t="s">
        <v>7391</v>
      </c>
      <c r="ILL1" t="s">
        <v>7392</v>
      </c>
      <c r="ILM1" t="s">
        <v>7393</v>
      </c>
      <c r="ILN1" t="s">
        <v>7394</v>
      </c>
      <c r="ILO1" t="s">
        <v>7395</v>
      </c>
      <c r="ILP1" t="s">
        <v>7396</v>
      </c>
      <c r="ILQ1" t="s">
        <v>7397</v>
      </c>
      <c r="ILR1" t="s">
        <v>7398</v>
      </c>
      <c r="ILS1" t="s">
        <v>7399</v>
      </c>
      <c r="ILT1" t="s">
        <v>7400</v>
      </c>
      <c r="ILU1" t="s">
        <v>7401</v>
      </c>
      <c r="ILV1" t="s">
        <v>7402</v>
      </c>
      <c r="ILW1" t="s">
        <v>7403</v>
      </c>
      <c r="ILX1" t="s">
        <v>7404</v>
      </c>
      <c r="ILY1" t="s">
        <v>7405</v>
      </c>
      <c r="ILZ1" t="s">
        <v>7406</v>
      </c>
      <c r="IMA1" t="s">
        <v>7407</v>
      </c>
      <c r="IMB1" t="s">
        <v>7408</v>
      </c>
      <c r="IMC1" t="s">
        <v>7409</v>
      </c>
      <c r="IMD1" t="s">
        <v>7410</v>
      </c>
      <c r="IME1" t="s">
        <v>7411</v>
      </c>
      <c r="IMF1" t="s">
        <v>7412</v>
      </c>
      <c r="IMG1" t="s">
        <v>7413</v>
      </c>
      <c r="IMH1" t="s">
        <v>7414</v>
      </c>
      <c r="IMI1" t="s">
        <v>7415</v>
      </c>
      <c r="IMJ1" t="s">
        <v>7416</v>
      </c>
      <c r="IMK1" t="s">
        <v>7417</v>
      </c>
      <c r="IML1" t="s">
        <v>7418</v>
      </c>
      <c r="IMM1" t="s">
        <v>7419</v>
      </c>
      <c r="IMN1" t="s">
        <v>7420</v>
      </c>
      <c r="IMO1" t="s">
        <v>7421</v>
      </c>
      <c r="IMP1" t="s">
        <v>7422</v>
      </c>
      <c r="IMQ1" t="s">
        <v>7423</v>
      </c>
      <c r="IMR1" t="s">
        <v>7424</v>
      </c>
      <c r="IMS1" t="s">
        <v>7425</v>
      </c>
      <c r="IMT1" t="s">
        <v>7426</v>
      </c>
      <c r="IMU1" t="s">
        <v>7427</v>
      </c>
      <c r="IMV1" t="s">
        <v>7428</v>
      </c>
      <c r="IMW1" t="s">
        <v>7429</v>
      </c>
      <c r="IMX1" t="s">
        <v>7430</v>
      </c>
      <c r="IMY1" t="s">
        <v>7431</v>
      </c>
      <c r="IMZ1" t="s">
        <v>7432</v>
      </c>
      <c r="INA1" t="s">
        <v>7433</v>
      </c>
      <c r="INB1" t="s">
        <v>7434</v>
      </c>
      <c r="INC1" t="s">
        <v>7435</v>
      </c>
      <c r="IND1" t="s">
        <v>7436</v>
      </c>
      <c r="INE1" t="s">
        <v>7437</v>
      </c>
      <c r="INF1" t="s">
        <v>7438</v>
      </c>
      <c r="ING1" t="s">
        <v>7439</v>
      </c>
      <c r="INH1" t="s">
        <v>7440</v>
      </c>
      <c r="INI1" t="s">
        <v>7441</v>
      </c>
      <c r="INJ1" t="s">
        <v>7442</v>
      </c>
      <c r="INK1" t="s">
        <v>7443</v>
      </c>
      <c r="INL1" t="s">
        <v>7444</v>
      </c>
      <c r="INM1" t="s">
        <v>7445</v>
      </c>
      <c r="INN1" t="s">
        <v>7446</v>
      </c>
      <c r="INO1" t="s">
        <v>7447</v>
      </c>
      <c r="INP1" t="s">
        <v>7448</v>
      </c>
      <c r="INQ1" t="s">
        <v>7449</v>
      </c>
      <c r="INR1" t="s">
        <v>7450</v>
      </c>
      <c r="INS1" t="s">
        <v>7451</v>
      </c>
      <c r="INT1" t="s">
        <v>7452</v>
      </c>
      <c r="INU1" t="s">
        <v>7453</v>
      </c>
      <c r="INV1" t="s">
        <v>7454</v>
      </c>
      <c r="INW1" t="s">
        <v>7455</v>
      </c>
      <c r="INX1" t="s">
        <v>7456</v>
      </c>
      <c r="INY1" t="s">
        <v>7457</v>
      </c>
      <c r="INZ1" t="s">
        <v>7458</v>
      </c>
      <c r="IOA1" t="s">
        <v>7459</v>
      </c>
      <c r="IOB1" t="s">
        <v>7460</v>
      </c>
      <c r="IOC1" t="s">
        <v>7461</v>
      </c>
      <c r="IOD1" t="s">
        <v>7462</v>
      </c>
      <c r="IOE1" t="s">
        <v>7463</v>
      </c>
      <c r="IOF1" t="s">
        <v>7464</v>
      </c>
      <c r="IOG1" t="s">
        <v>7465</v>
      </c>
      <c r="IOH1" t="s">
        <v>7466</v>
      </c>
      <c r="IOI1" t="s">
        <v>7467</v>
      </c>
      <c r="IOJ1" t="s">
        <v>7468</v>
      </c>
      <c r="IOK1" t="s">
        <v>7469</v>
      </c>
      <c r="IOL1" t="s">
        <v>7470</v>
      </c>
      <c r="IOM1" t="s">
        <v>7471</v>
      </c>
      <c r="ION1" t="s">
        <v>7472</v>
      </c>
      <c r="IOO1" t="s">
        <v>7473</v>
      </c>
      <c r="IOP1" t="s">
        <v>7474</v>
      </c>
      <c r="IOQ1" t="s">
        <v>7475</v>
      </c>
      <c r="IOR1" t="s">
        <v>7476</v>
      </c>
      <c r="IOS1" t="s">
        <v>7477</v>
      </c>
      <c r="IOT1" t="s">
        <v>7478</v>
      </c>
      <c r="IOU1" t="s">
        <v>7479</v>
      </c>
      <c r="IOV1" t="s">
        <v>7480</v>
      </c>
      <c r="IOW1" t="s">
        <v>7481</v>
      </c>
      <c r="IOX1" t="s">
        <v>7482</v>
      </c>
      <c r="IOY1" t="s">
        <v>7483</v>
      </c>
      <c r="IOZ1" t="s">
        <v>7484</v>
      </c>
      <c r="IPA1" t="s">
        <v>7485</v>
      </c>
      <c r="IPB1" t="s">
        <v>7486</v>
      </c>
      <c r="IPC1" t="s">
        <v>7487</v>
      </c>
      <c r="IPD1" t="s">
        <v>7488</v>
      </c>
      <c r="IPE1" t="s">
        <v>7489</v>
      </c>
      <c r="IPF1" t="s">
        <v>7490</v>
      </c>
      <c r="IPG1" t="s">
        <v>7491</v>
      </c>
      <c r="IPH1" t="s">
        <v>7492</v>
      </c>
      <c r="IPI1" t="s">
        <v>7493</v>
      </c>
      <c r="IPJ1" t="s">
        <v>7494</v>
      </c>
      <c r="IPK1" t="s">
        <v>7495</v>
      </c>
      <c r="IPL1" t="s">
        <v>7496</v>
      </c>
      <c r="IPM1" t="s">
        <v>7497</v>
      </c>
      <c r="IPN1" t="s">
        <v>7498</v>
      </c>
      <c r="IPO1" t="s">
        <v>7499</v>
      </c>
      <c r="IPP1" t="s">
        <v>7500</v>
      </c>
      <c r="IPQ1" t="s">
        <v>7501</v>
      </c>
      <c r="IPR1" t="s">
        <v>7502</v>
      </c>
      <c r="IPS1" t="s">
        <v>7503</v>
      </c>
      <c r="IPT1" t="s">
        <v>7504</v>
      </c>
      <c r="IPU1" t="s">
        <v>7505</v>
      </c>
      <c r="IPV1" t="s">
        <v>7506</v>
      </c>
      <c r="IPW1" t="s">
        <v>7507</v>
      </c>
      <c r="IPX1" t="s">
        <v>7508</v>
      </c>
      <c r="IPY1" t="s">
        <v>7509</v>
      </c>
      <c r="IPZ1" t="s">
        <v>7510</v>
      </c>
      <c r="IQA1" t="s">
        <v>7511</v>
      </c>
      <c r="IQB1" t="s">
        <v>7512</v>
      </c>
      <c r="IQC1" t="s">
        <v>7513</v>
      </c>
      <c r="IQD1" t="s">
        <v>7514</v>
      </c>
      <c r="IQE1" t="s">
        <v>7515</v>
      </c>
      <c r="IQF1" t="s">
        <v>7516</v>
      </c>
      <c r="IQG1" t="s">
        <v>7517</v>
      </c>
      <c r="IQH1" t="s">
        <v>7518</v>
      </c>
      <c r="IQI1" t="s">
        <v>7519</v>
      </c>
      <c r="IQJ1" t="s">
        <v>7520</v>
      </c>
      <c r="IQK1" t="s">
        <v>7521</v>
      </c>
      <c r="IQL1" t="s">
        <v>7522</v>
      </c>
      <c r="IQM1" t="s">
        <v>7523</v>
      </c>
      <c r="IQN1" t="s">
        <v>7524</v>
      </c>
      <c r="IQO1" t="s">
        <v>7525</v>
      </c>
      <c r="IQP1" t="s">
        <v>7526</v>
      </c>
      <c r="IQQ1" t="s">
        <v>7527</v>
      </c>
      <c r="IQR1" t="s">
        <v>7528</v>
      </c>
      <c r="IQS1" t="s">
        <v>7529</v>
      </c>
      <c r="IQT1" t="s">
        <v>7530</v>
      </c>
      <c r="IQU1" t="s">
        <v>7531</v>
      </c>
      <c r="IQV1" t="s">
        <v>7532</v>
      </c>
      <c r="IQW1" t="s">
        <v>7533</v>
      </c>
      <c r="IQX1" t="s">
        <v>7534</v>
      </c>
      <c r="IQY1" t="s">
        <v>7535</v>
      </c>
      <c r="IQZ1" t="s">
        <v>7536</v>
      </c>
      <c r="IRA1" t="s">
        <v>7537</v>
      </c>
      <c r="IRB1" t="s">
        <v>7538</v>
      </c>
      <c r="IRC1" t="s">
        <v>7539</v>
      </c>
      <c r="IRD1" t="s">
        <v>7540</v>
      </c>
      <c r="IRE1" t="s">
        <v>7541</v>
      </c>
      <c r="IRF1" t="s">
        <v>7542</v>
      </c>
      <c r="IRG1" t="s">
        <v>7543</v>
      </c>
      <c r="IRH1" t="s">
        <v>7544</v>
      </c>
      <c r="IRI1" t="s">
        <v>7545</v>
      </c>
      <c r="IRJ1" t="s">
        <v>7546</v>
      </c>
      <c r="IRK1" t="s">
        <v>7547</v>
      </c>
      <c r="IRL1" t="s">
        <v>7548</v>
      </c>
      <c r="IRM1" t="s">
        <v>7549</v>
      </c>
      <c r="IRN1" t="s">
        <v>7550</v>
      </c>
      <c r="IRO1" t="s">
        <v>7551</v>
      </c>
      <c r="IRP1" t="s">
        <v>7552</v>
      </c>
      <c r="IRQ1" t="s">
        <v>7553</v>
      </c>
      <c r="IRR1" t="s">
        <v>7554</v>
      </c>
      <c r="IRS1" t="s">
        <v>7555</v>
      </c>
      <c r="IRT1" t="s">
        <v>7556</v>
      </c>
      <c r="IRU1" t="s">
        <v>7557</v>
      </c>
      <c r="IRV1" t="s">
        <v>7558</v>
      </c>
      <c r="IRW1" t="s">
        <v>7559</v>
      </c>
      <c r="IRX1" t="s">
        <v>7560</v>
      </c>
      <c r="IRY1" t="s">
        <v>7561</v>
      </c>
      <c r="IRZ1" t="s">
        <v>7562</v>
      </c>
      <c r="ISA1" t="s">
        <v>7563</v>
      </c>
      <c r="ISB1" t="s">
        <v>7564</v>
      </c>
      <c r="ISC1" t="s">
        <v>7565</v>
      </c>
      <c r="ISD1" t="s">
        <v>7566</v>
      </c>
      <c r="ISE1" t="s">
        <v>7567</v>
      </c>
      <c r="ISF1" t="s">
        <v>7568</v>
      </c>
      <c r="ISG1" t="s">
        <v>7569</v>
      </c>
      <c r="ISH1" t="s">
        <v>7570</v>
      </c>
      <c r="ISI1" t="s">
        <v>7571</v>
      </c>
      <c r="ISJ1" t="s">
        <v>7572</v>
      </c>
      <c r="ISK1" t="s">
        <v>7573</v>
      </c>
      <c r="ISL1" t="s">
        <v>7574</v>
      </c>
      <c r="ISM1" t="s">
        <v>7575</v>
      </c>
      <c r="ISN1" t="s">
        <v>7576</v>
      </c>
      <c r="ISO1" t="s">
        <v>7577</v>
      </c>
      <c r="ISP1" t="s">
        <v>7578</v>
      </c>
      <c r="ISQ1" t="s">
        <v>7579</v>
      </c>
      <c r="ISR1" t="s">
        <v>7580</v>
      </c>
      <c r="ISS1" t="s">
        <v>7581</v>
      </c>
      <c r="IST1" t="s">
        <v>7582</v>
      </c>
      <c r="ISU1" t="s">
        <v>7583</v>
      </c>
      <c r="ISV1" t="s">
        <v>7584</v>
      </c>
      <c r="ISW1" t="s">
        <v>7585</v>
      </c>
      <c r="ISX1" t="s">
        <v>7586</v>
      </c>
      <c r="ISY1" t="s">
        <v>7587</v>
      </c>
      <c r="ISZ1" t="s">
        <v>7588</v>
      </c>
      <c r="ITA1" t="s">
        <v>7589</v>
      </c>
      <c r="ITB1" t="s">
        <v>7590</v>
      </c>
      <c r="ITC1" t="s">
        <v>7591</v>
      </c>
      <c r="ITD1" t="s">
        <v>7592</v>
      </c>
      <c r="ITE1" t="s">
        <v>7593</v>
      </c>
      <c r="ITF1" t="s">
        <v>7594</v>
      </c>
      <c r="ITG1" t="s">
        <v>7595</v>
      </c>
      <c r="ITH1" t="s">
        <v>7596</v>
      </c>
      <c r="ITI1" t="s">
        <v>7597</v>
      </c>
      <c r="ITJ1" t="s">
        <v>7598</v>
      </c>
      <c r="ITK1" t="s">
        <v>7599</v>
      </c>
      <c r="ITL1" t="s">
        <v>7600</v>
      </c>
      <c r="ITM1" t="s">
        <v>7601</v>
      </c>
      <c r="ITN1" t="s">
        <v>7602</v>
      </c>
      <c r="ITO1" t="s">
        <v>7603</v>
      </c>
      <c r="ITP1" t="s">
        <v>7604</v>
      </c>
      <c r="ITQ1" t="s">
        <v>7605</v>
      </c>
      <c r="ITR1" t="s">
        <v>7606</v>
      </c>
      <c r="ITS1" t="s">
        <v>7607</v>
      </c>
      <c r="ITT1" t="s">
        <v>7608</v>
      </c>
      <c r="ITU1" t="s">
        <v>7609</v>
      </c>
      <c r="ITV1" t="s">
        <v>7610</v>
      </c>
      <c r="ITW1" t="s">
        <v>7611</v>
      </c>
      <c r="ITX1" t="s">
        <v>7612</v>
      </c>
      <c r="ITY1" t="s">
        <v>7613</v>
      </c>
      <c r="ITZ1" t="s">
        <v>7614</v>
      </c>
      <c r="IUA1" t="s">
        <v>7615</v>
      </c>
      <c r="IUB1" t="s">
        <v>7616</v>
      </c>
      <c r="IUC1" t="s">
        <v>7617</v>
      </c>
      <c r="IUD1" t="s">
        <v>7618</v>
      </c>
      <c r="IUE1" t="s">
        <v>7619</v>
      </c>
      <c r="IUF1" t="s">
        <v>7620</v>
      </c>
      <c r="IUG1" t="s">
        <v>7621</v>
      </c>
      <c r="IUH1" t="s">
        <v>7622</v>
      </c>
      <c r="IUI1" t="s">
        <v>7623</v>
      </c>
      <c r="IUJ1" t="s">
        <v>7624</v>
      </c>
      <c r="IUK1" t="s">
        <v>7625</v>
      </c>
      <c r="IUL1" t="s">
        <v>7626</v>
      </c>
      <c r="IUM1" t="s">
        <v>7627</v>
      </c>
      <c r="IUN1" t="s">
        <v>7628</v>
      </c>
      <c r="IUO1" t="s">
        <v>7629</v>
      </c>
      <c r="IUP1" t="s">
        <v>7630</v>
      </c>
      <c r="IUQ1" t="s">
        <v>7631</v>
      </c>
      <c r="IUR1" t="s">
        <v>7632</v>
      </c>
      <c r="IUS1" t="s">
        <v>7633</v>
      </c>
      <c r="IUT1" t="s">
        <v>7634</v>
      </c>
      <c r="IUU1" t="s">
        <v>7635</v>
      </c>
      <c r="IUV1" t="s">
        <v>7636</v>
      </c>
      <c r="IUW1" t="s">
        <v>7637</v>
      </c>
      <c r="IUX1" t="s">
        <v>7638</v>
      </c>
      <c r="IUY1" t="s">
        <v>7639</v>
      </c>
      <c r="IUZ1" t="s">
        <v>7640</v>
      </c>
      <c r="IVA1" t="s">
        <v>7641</v>
      </c>
      <c r="IVB1" t="s">
        <v>7642</v>
      </c>
      <c r="IVC1" t="s">
        <v>7643</v>
      </c>
      <c r="IVD1" t="s">
        <v>7644</v>
      </c>
      <c r="IVE1" t="s">
        <v>7645</v>
      </c>
      <c r="IVF1" t="s">
        <v>7646</v>
      </c>
      <c r="IVG1" t="s">
        <v>7647</v>
      </c>
      <c r="IVH1" t="s">
        <v>7648</v>
      </c>
      <c r="IVI1" t="s">
        <v>7649</v>
      </c>
      <c r="IVJ1" t="s">
        <v>7650</v>
      </c>
      <c r="IVK1" t="s">
        <v>7651</v>
      </c>
      <c r="IVL1" t="s">
        <v>7652</v>
      </c>
      <c r="IVM1" t="s">
        <v>7653</v>
      </c>
      <c r="IVN1" t="s">
        <v>7654</v>
      </c>
      <c r="IVO1" t="s">
        <v>7655</v>
      </c>
      <c r="IVP1" t="s">
        <v>7656</v>
      </c>
      <c r="IVQ1" t="s">
        <v>7657</v>
      </c>
      <c r="IVR1" t="s">
        <v>7658</v>
      </c>
      <c r="IVS1" t="s">
        <v>7659</v>
      </c>
      <c r="IVT1" t="s">
        <v>7660</v>
      </c>
      <c r="IVU1" t="s">
        <v>7661</v>
      </c>
      <c r="IVV1" t="s">
        <v>7662</v>
      </c>
      <c r="IVW1" t="s">
        <v>7663</v>
      </c>
      <c r="IVX1" t="s">
        <v>7664</v>
      </c>
      <c r="IVY1" t="s">
        <v>7665</v>
      </c>
      <c r="IVZ1" t="s">
        <v>7666</v>
      </c>
      <c r="IWA1" t="s">
        <v>7667</v>
      </c>
      <c r="IWB1" t="s">
        <v>7668</v>
      </c>
      <c r="IWC1" t="s">
        <v>7669</v>
      </c>
      <c r="IWD1" t="s">
        <v>7670</v>
      </c>
      <c r="IWE1" t="s">
        <v>7671</v>
      </c>
      <c r="IWF1" t="s">
        <v>7672</v>
      </c>
      <c r="IWG1" t="s">
        <v>7673</v>
      </c>
      <c r="IWH1" t="s">
        <v>7674</v>
      </c>
      <c r="IWI1" t="s">
        <v>7675</v>
      </c>
      <c r="IWJ1" t="s">
        <v>7676</v>
      </c>
      <c r="IWK1" t="s">
        <v>7677</v>
      </c>
      <c r="IWL1" t="s">
        <v>7678</v>
      </c>
      <c r="IWM1" t="s">
        <v>7679</v>
      </c>
      <c r="IWN1" t="s">
        <v>7680</v>
      </c>
      <c r="IWO1" t="s">
        <v>7681</v>
      </c>
      <c r="IWP1" t="s">
        <v>7682</v>
      </c>
      <c r="IWQ1" t="s">
        <v>7683</v>
      </c>
      <c r="IWR1" t="s">
        <v>7684</v>
      </c>
      <c r="IWS1" t="s">
        <v>7685</v>
      </c>
      <c r="IWT1" t="s">
        <v>7686</v>
      </c>
      <c r="IWU1" t="s">
        <v>7687</v>
      </c>
      <c r="IWV1" t="s">
        <v>7688</v>
      </c>
      <c r="IWW1" t="s">
        <v>7689</v>
      </c>
      <c r="IWX1" t="s">
        <v>7690</v>
      </c>
      <c r="IWY1" t="s">
        <v>7691</v>
      </c>
      <c r="IWZ1" t="s">
        <v>7692</v>
      </c>
      <c r="IXA1" t="s">
        <v>7693</v>
      </c>
      <c r="IXB1" t="s">
        <v>7694</v>
      </c>
      <c r="IXC1" t="s">
        <v>7695</v>
      </c>
      <c r="IXD1" t="s">
        <v>7696</v>
      </c>
      <c r="IXE1" t="s">
        <v>7697</v>
      </c>
      <c r="IXF1" t="s">
        <v>7698</v>
      </c>
      <c r="IXG1" t="s">
        <v>7699</v>
      </c>
      <c r="IXH1" t="s">
        <v>7700</v>
      </c>
      <c r="IXI1" t="s">
        <v>7701</v>
      </c>
      <c r="IXJ1" t="s">
        <v>7702</v>
      </c>
      <c r="IXK1" t="s">
        <v>7703</v>
      </c>
      <c r="IXL1" t="s">
        <v>7704</v>
      </c>
      <c r="IXM1" t="s">
        <v>7705</v>
      </c>
      <c r="IXN1" t="s">
        <v>7706</v>
      </c>
      <c r="IXO1" t="s">
        <v>7707</v>
      </c>
      <c r="IXP1" t="s">
        <v>7708</v>
      </c>
      <c r="IXQ1" t="s">
        <v>7709</v>
      </c>
      <c r="IXR1" t="s">
        <v>7710</v>
      </c>
      <c r="IXS1" t="s">
        <v>7711</v>
      </c>
      <c r="IXT1" t="s">
        <v>7712</v>
      </c>
      <c r="IXU1" t="s">
        <v>7713</v>
      </c>
      <c r="IXV1" t="s">
        <v>7714</v>
      </c>
      <c r="IXW1" t="s">
        <v>7715</v>
      </c>
      <c r="IXX1" t="s">
        <v>7716</v>
      </c>
      <c r="IXY1" t="s">
        <v>7717</v>
      </c>
      <c r="IXZ1" t="s">
        <v>7718</v>
      </c>
      <c r="IYA1" t="s">
        <v>7719</v>
      </c>
      <c r="IYB1" t="s">
        <v>7720</v>
      </c>
      <c r="IYC1" t="s">
        <v>7721</v>
      </c>
      <c r="IYD1" t="s">
        <v>7722</v>
      </c>
      <c r="IYE1" t="s">
        <v>7723</v>
      </c>
      <c r="IYF1" t="s">
        <v>7724</v>
      </c>
      <c r="IYG1" t="s">
        <v>7725</v>
      </c>
      <c r="IYH1" t="s">
        <v>7726</v>
      </c>
      <c r="IYI1" t="s">
        <v>7727</v>
      </c>
      <c r="IYJ1" t="s">
        <v>7728</v>
      </c>
      <c r="IYK1" t="s">
        <v>7729</v>
      </c>
      <c r="IYL1" t="s">
        <v>7730</v>
      </c>
      <c r="IYM1" t="s">
        <v>7731</v>
      </c>
      <c r="IYN1" t="s">
        <v>7732</v>
      </c>
      <c r="IYO1" t="s">
        <v>7733</v>
      </c>
      <c r="IYP1" t="s">
        <v>7734</v>
      </c>
      <c r="IYQ1" t="s">
        <v>7735</v>
      </c>
      <c r="IYR1" t="s">
        <v>7736</v>
      </c>
      <c r="IYS1" t="s">
        <v>7737</v>
      </c>
      <c r="IYT1" t="s">
        <v>7738</v>
      </c>
      <c r="IYU1" t="s">
        <v>7739</v>
      </c>
      <c r="IYV1" t="s">
        <v>7740</v>
      </c>
      <c r="IYW1" t="s">
        <v>7741</v>
      </c>
      <c r="IYX1" t="s">
        <v>7742</v>
      </c>
      <c r="IYY1" t="s">
        <v>7743</v>
      </c>
      <c r="IYZ1" t="s">
        <v>7744</v>
      </c>
      <c r="IZA1" t="s">
        <v>7745</v>
      </c>
      <c r="IZB1" t="s">
        <v>7746</v>
      </c>
      <c r="IZC1" t="s">
        <v>7747</v>
      </c>
      <c r="IZD1" t="s">
        <v>7748</v>
      </c>
      <c r="IZE1" t="s">
        <v>7749</v>
      </c>
      <c r="IZF1" t="s">
        <v>7750</v>
      </c>
      <c r="IZG1" t="s">
        <v>7751</v>
      </c>
      <c r="IZH1" t="s">
        <v>7752</v>
      </c>
      <c r="IZI1" t="s">
        <v>7753</v>
      </c>
      <c r="IZJ1" t="s">
        <v>7754</v>
      </c>
      <c r="IZK1" t="s">
        <v>7755</v>
      </c>
      <c r="IZL1" t="s">
        <v>7756</v>
      </c>
      <c r="IZM1" t="s">
        <v>7757</v>
      </c>
      <c r="IZN1" t="s">
        <v>7758</v>
      </c>
      <c r="IZO1" t="s">
        <v>7759</v>
      </c>
      <c r="IZP1" t="s">
        <v>7760</v>
      </c>
      <c r="IZQ1" t="s">
        <v>7761</v>
      </c>
      <c r="IZR1" t="s">
        <v>7762</v>
      </c>
      <c r="IZS1" t="s">
        <v>7763</v>
      </c>
      <c r="IZT1" t="s">
        <v>7764</v>
      </c>
      <c r="IZU1" t="s">
        <v>7765</v>
      </c>
      <c r="IZV1" t="s">
        <v>7766</v>
      </c>
      <c r="IZW1" t="s">
        <v>7767</v>
      </c>
      <c r="IZX1" t="s">
        <v>7768</v>
      </c>
      <c r="IZY1" t="s">
        <v>7769</v>
      </c>
      <c r="IZZ1" t="s">
        <v>7770</v>
      </c>
      <c r="JAA1" t="s">
        <v>7771</v>
      </c>
      <c r="JAB1" t="s">
        <v>7772</v>
      </c>
      <c r="JAC1" t="s">
        <v>7773</v>
      </c>
      <c r="JAD1" t="s">
        <v>7774</v>
      </c>
      <c r="JAE1" t="s">
        <v>7775</v>
      </c>
      <c r="JAF1" t="s">
        <v>7776</v>
      </c>
      <c r="JAG1" t="s">
        <v>7777</v>
      </c>
      <c r="JAH1" t="s">
        <v>7778</v>
      </c>
      <c r="JAI1" t="s">
        <v>7779</v>
      </c>
      <c r="JAJ1" t="s">
        <v>7780</v>
      </c>
      <c r="JAK1" t="s">
        <v>7781</v>
      </c>
      <c r="JAL1" t="s">
        <v>7782</v>
      </c>
      <c r="JAM1" t="s">
        <v>7783</v>
      </c>
      <c r="JAN1" t="s">
        <v>7784</v>
      </c>
      <c r="JAO1" t="s">
        <v>7785</v>
      </c>
      <c r="JAP1" t="s">
        <v>7786</v>
      </c>
      <c r="JAQ1" t="s">
        <v>7787</v>
      </c>
      <c r="JAR1" t="s">
        <v>7788</v>
      </c>
      <c r="JAS1" t="s">
        <v>7789</v>
      </c>
      <c r="JAT1" t="s">
        <v>7790</v>
      </c>
      <c r="JAU1" t="s">
        <v>7791</v>
      </c>
      <c r="JAV1" t="s">
        <v>7792</v>
      </c>
      <c r="JAW1" t="s">
        <v>7793</v>
      </c>
      <c r="JAX1" t="s">
        <v>7794</v>
      </c>
      <c r="JAY1" t="s">
        <v>7795</v>
      </c>
      <c r="JAZ1" t="s">
        <v>7796</v>
      </c>
      <c r="JBA1" t="s">
        <v>7797</v>
      </c>
      <c r="JBB1" t="s">
        <v>7798</v>
      </c>
      <c r="JBC1" t="s">
        <v>7799</v>
      </c>
      <c r="JBD1" t="s">
        <v>7800</v>
      </c>
      <c r="JBE1" t="s">
        <v>7801</v>
      </c>
      <c r="JBF1" t="s">
        <v>7802</v>
      </c>
      <c r="JBG1" t="s">
        <v>7803</v>
      </c>
      <c r="JBH1" t="s">
        <v>7804</v>
      </c>
      <c r="JBI1" t="s">
        <v>7805</v>
      </c>
      <c r="JBJ1" t="s">
        <v>7806</v>
      </c>
      <c r="JBK1" t="s">
        <v>7807</v>
      </c>
      <c r="JBL1" t="s">
        <v>7808</v>
      </c>
      <c r="JBM1" t="s">
        <v>7809</v>
      </c>
      <c r="JBN1" t="s">
        <v>7810</v>
      </c>
      <c r="JBO1" t="s">
        <v>7811</v>
      </c>
      <c r="JBP1" t="s">
        <v>7812</v>
      </c>
      <c r="JBQ1" t="s">
        <v>7813</v>
      </c>
      <c r="JBR1" t="s">
        <v>7814</v>
      </c>
      <c r="JBS1" t="s">
        <v>7815</v>
      </c>
      <c r="JBT1" t="s">
        <v>7816</v>
      </c>
      <c r="JBU1" t="s">
        <v>7817</v>
      </c>
      <c r="JBV1" t="s">
        <v>7818</v>
      </c>
      <c r="JBW1" t="s">
        <v>7819</v>
      </c>
      <c r="JBX1" t="s">
        <v>7820</v>
      </c>
      <c r="JBY1" t="s">
        <v>7821</v>
      </c>
      <c r="JBZ1" t="s">
        <v>7822</v>
      </c>
      <c r="JCA1" t="s">
        <v>7823</v>
      </c>
      <c r="JCB1" t="s">
        <v>7824</v>
      </c>
      <c r="JCC1" t="s">
        <v>7825</v>
      </c>
      <c r="JCD1" t="s">
        <v>7826</v>
      </c>
      <c r="JCE1" t="s">
        <v>7827</v>
      </c>
      <c r="JCF1" t="s">
        <v>7828</v>
      </c>
      <c r="JCG1" t="s">
        <v>7829</v>
      </c>
      <c r="JCH1" t="s">
        <v>7830</v>
      </c>
      <c r="JCI1" t="s">
        <v>7831</v>
      </c>
      <c r="JCJ1" t="s">
        <v>7832</v>
      </c>
      <c r="JCK1" t="s">
        <v>7833</v>
      </c>
      <c r="JCL1" t="s">
        <v>7834</v>
      </c>
      <c r="JCM1" t="s">
        <v>7835</v>
      </c>
      <c r="JCN1" t="s">
        <v>7836</v>
      </c>
      <c r="JCO1" t="s">
        <v>7837</v>
      </c>
      <c r="JCP1" t="s">
        <v>7838</v>
      </c>
      <c r="JCQ1" t="s">
        <v>7839</v>
      </c>
      <c r="JCR1" t="s">
        <v>7840</v>
      </c>
      <c r="JCS1" t="s">
        <v>7841</v>
      </c>
      <c r="JCT1" t="s">
        <v>7842</v>
      </c>
      <c r="JCU1" t="s">
        <v>7843</v>
      </c>
      <c r="JCV1" t="s">
        <v>7844</v>
      </c>
      <c r="JCW1" t="s">
        <v>7845</v>
      </c>
      <c r="JCX1" t="s">
        <v>7846</v>
      </c>
      <c r="JCY1" t="s">
        <v>7847</v>
      </c>
      <c r="JCZ1" t="s">
        <v>7848</v>
      </c>
      <c r="JDA1" t="s">
        <v>7849</v>
      </c>
      <c r="JDB1" t="s">
        <v>7850</v>
      </c>
      <c r="JDC1" t="s">
        <v>7851</v>
      </c>
      <c r="JDD1" t="s">
        <v>7852</v>
      </c>
      <c r="JDE1" t="s">
        <v>7853</v>
      </c>
      <c r="JDF1" t="s">
        <v>7854</v>
      </c>
      <c r="JDG1" t="s">
        <v>7855</v>
      </c>
      <c r="JDH1" t="s">
        <v>7856</v>
      </c>
      <c r="JDI1" t="s">
        <v>7857</v>
      </c>
      <c r="JDJ1" t="s">
        <v>7858</v>
      </c>
      <c r="JDK1" t="s">
        <v>7859</v>
      </c>
      <c r="JDL1" t="s">
        <v>7860</v>
      </c>
      <c r="JDM1" t="s">
        <v>7861</v>
      </c>
      <c r="JDN1" t="s">
        <v>7862</v>
      </c>
      <c r="JDO1" t="s">
        <v>7863</v>
      </c>
      <c r="JDP1" t="s">
        <v>7864</v>
      </c>
      <c r="JDQ1" t="s">
        <v>7865</v>
      </c>
      <c r="JDR1" t="s">
        <v>7866</v>
      </c>
      <c r="JDS1" t="s">
        <v>7867</v>
      </c>
      <c r="JDT1" t="s">
        <v>7868</v>
      </c>
      <c r="JDU1" t="s">
        <v>7869</v>
      </c>
      <c r="JDV1" t="s">
        <v>7870</v>
      </c>
      <c r="JDW1" t="s">
        <v>7871</v>
      </c>
      <c r="JDX1" t="s">
        <v>7872</v>
      </c>
      <c r="JDY1" t="s">
        <v>7873</v>
      </c>
      <c r="JDZ1" t="s">
        <v>7874</v>
      </c>
      <c r="JEA1" t="s">
        <v>7875</v>
      </c>
      <c r="JEB1" t="s">
        <v>7876</v>
      </c>
      <c r="JEC1" t="s">
        <v>7877</v>
      </c>
      <c r="JED1" t="s">
        <v>7878</v>
      </c>
      <c r="JEE1" t="s">
        <v>7879</v>
      </c>
      <c r="JEF1" t="s">
        <v>7880</v>
      </c>
      <c r="JEG1" t="s">
        <v>7881</v>
      </c>
      <c r="JEH1" t="s">
        <v>7882</v>
      </c>
      <c r="JEI1" t="s">
        <v>7883</v>
      </c>
      <c r="JEJ1" t="s">
        <v>7884</v>
      </c>
      <c r="JEK1" t="s">
        <v>7885</v>
      </c>
      <c r="JEL1" t="s">
        <v>7886</v>
      </c>
      <c r="JEM1" t="s">
        <v>7887</v>
      </c>
      <c r="JEN1" t="s">
        <v>7888</v>
      </c>
      <c r="JEO1" t="s">
        <v>7889</v>
      </c>
      <c r="JEP1" t="s">
        <v>7890</v>
      </c>
      <c r="JEQ1" t="s">
        <v>7891</v>
      </c>
      <c r="JER1" t="s">
        <v>7892</v>
      </c>
      <c r="JES1" t="s">
        <v>7893</v>
      </c>
      <c r="JET1" t="s">
        <v>7894</v>
      </c>
      <c r="JEU1" t="s">
        <v>7895</v>
      </c>
      <c r="JEV1" t="s">
        <v>7896</v>
      </c>
      <c r="JEW1" t="s">
        <v>7897</v>
      </c>
      <c r="JEX1" t="s">
        <v>7898</v>
      </c>
      <c r="JEY1" t="s">
        <v>7899</v>
      </c>
      <c r="JEZ1" t="s">
        <v>7900</v>
      </c>
      <c r="JFA1" t="s">
        <v>7901</v>
      </c>
      <c r="JFB1" t="s">
        <v>7902</v>
      </c>
      <c r="JFC1" t="s">
        <v>7903</v>
      </c>
      <c r="JFD1" t="s">
        <v>7904</v>
      </c>
      <c r="JFE1" t="s">
        <v>7905</v>
      </c>
      <c r="JFF1" t="s">
        <v>7906</v>
      </c>
      <c r="JFG1" t="s">
        <v>7907</v>
      </c>
      <c r="JFH1" t="s">
        <v>7908</v>
      </c>
      <c r="JFI1" t="s">
        <v>7909</v>
      </c>
      <c r="JFJ1" t="s">
        <v>7910</v>
      </c>
      <c r="JFK1" t="s">
        <v>7911</v>
      </c>
      <c r="JFL1" t="s">
        <v>7912</v>
      </c>
      <c r="JFM1" t="s">
        <v>7913</v>
      </c>
      <c r="JFN1" t="s">
        <v>7914</v>
      </c>
      <c r="JFO1" t="s">
        <v>7915</v>
      </c>
      <c r="JFP1" t="s">
        <v>7916</v>
      </c>
      <c r="JFQ1" t="s">
        <v>7917</v>
      </c>
      <c r="JFR1" t="s">
        <v>7918</v>
      </c>
      <c r="JFS1" t="s">
        <v>7919</v>
      </c>
      <c r="JFT1" t="s">
        <v>7920</v>
      </c>
      <c r="JFU1" t="s">
        <v>7921</v>
      </c>
      <c r="JFV1" t="s">
        <v>7922</v>
      </c>
      <c r="JFW1" t="s">
        <v>7923</v>
      </c>
      <c r="JFX1" t="s">
        <v>7924</v>
      </c>
      <c r="JFY1" t="s">
        <v>7925</v>
      </c>
      <c r="JFZ1" t="s">
        <v>7926</v>
      </c>
      <c r="JGA1" t="s">
        <v>7927</v>
      </c>
      <c r="JGB1" t="s">
        <v>7928</v>
      </c>
      <c r="JGC1" t="s">
        <v>7929</v>
      </c>
      <c r="JGD1" t="s">
        <v>7930</v>
      </c>
      <c r="JGE1" t="s">
        <v>7931</v>
      </c>
      <c r="JGF1" t="s">
        <v>7932</v>
      </c>
      <c r="JGG1" t="s">
        <v>7933</v>
      </c>
      <c r="JGH1" t="s">
        <v>7934</v>
      </c>
      <c r="JGI1" t="s">
        <v>7935</v>
      </c>
      <c r="JGJ1" t="s">
        <v>7936</v>
      </c>
      <c r="JGK1" t="s">
        <v>7937</v>
      </c>
      <c r="JGL1" t="s">
        <v>7938</v>
      </c>
      <c r="JGM1" t="s">
        <v>7939</v>
      </c>
      <c r="JGN1" t="s">
        <v>7940</v>
      </c>
      <c r="JGO1" t="s">
        <v>7941</v>
      </c>
      <c r="JGP1" t="s">
        <v>7942</v>
      </c>
      <c r="JGQ1" t="s">
        <v>7943</v>
      </c>
      <c r="JGR1" t="s">
        <v>7944</v>
      </c>
      <c r="JGS1" t="s">
        <v>7945</v>
      </c>
      <c r="JGT1" t="s">
        <v>7946</v>
      </c>
      <c r="JGU1" t="s">
        <v>7947</v>
      </c>
      <c r="JGV1" t="s">
        <v>7948</v>
      </c>
      <c r="JGW1" t="s">
        <v>7949</v>
      </c>
      <c r="JGX1" t="s">
        <v>7950</v>
      </c>
      <c r="JGY1" t="s">
        <v>7951</v>
      </c>
      <c r="JGZ1" t="s">
        <v>7952</v>
      </c>
      <c r="JHA1" t="s">
        <v>7953</v>
      </c>
      <c r="JHB1" t="s">
        <v>7954</v>
      </c>
      <c r="JHC1" t="s">
        <v>7955</v>
      </c>
      <c r="JHD1" t="s">
        <v>7956</v>
      </c>
      <c r="JHE1" t="s">
        <v>7957</v>
      </c>
      <c r="JHF1" t="s">
        <v>7958</v>
      </c>
      <c r="JHG1" t="s">
        <v>7959</v>
      </c>
      <c r="JHH1" t="s">
        <v>7960</v>
      </c>
      <c r="JHI1" t="s">
        <v>7961</v>
      </c>
      <c r="JHJ1" t="s">
        <v>7962</v>
      </c>
      <c r="JHK1" t="s">
        <v>7963</v>
      </c>
      <c r="JHL1" t="s">
        <v>7964</v>
      </c>
      <c r="JHM1" t="s">
        <v>7965</v>
      </c>
      <c r="JHN1" t="s">
        <v>7966</v>
      </c>
      <c r="JHO1" t="s">
        <v>7967</v>
      </c>
      <c r="JHP1" t="s">
        <v>7968</v>
      </c>
      <c r="JHQ1" t="s">
        <v>7969</v>
      </c>
      <c r="JHR1" t="s">
        <v>7970</v>
      </c>
      <c r="JHS1" t="s">
        <v>7971</v>
      </c>
      <c r="JHT1" t="s">
        <v>7972</v>
      </c>
      <c r="JHU1" t="s">
        <v>7973</v>
      </c>
      <c r="JHV1" t="s">
        <v>7974</v>
      </c>
      <c r="JHW1" t="s">
        <v>7975</v>
      </c>
      <c r="JHX1" t="s">
        <v>7976</v>
      </c>
      <c r="JHY1" t="s">
        <v>7977</v>
      </c>
      <c r="JHZ1" t="s">
        <v>7978</v>
      </c>
      <c r="JIA1" t="s">
        <v>7979</v>
      </c>
      <c r="JIB1" t="s">
        <v>7980</v>
      </c>
      <c r="JIC1" t="s">
        <v>7981</v>
      </c>
      <c r="JID1" t="s">
        <v>7982</v>
      </c>
      <c r="JIE1" t="s">
        <v>7983</v>
      </c>
      <c r="JIF1" t="s">
        <v>7984</v>
      </c>
      <c r="JIG1" t="s">
        <v>7985</v>
      </c>
      <c r="JIH1" t="s">
        <v>7986</v>
      </c>
      <c r="JII1" t="s">
        <v>7987</v>
      </c>
      <c r="JIJ1" t="s">
        <v>7988</v>
      </c>
      <c r="JIK1" t="s">
        <v>7989</v>
      </c>
      <c r="JIL1" t="s">
        <v>7990</v>
      </c>
      <c r="JIM1" t="s">
        <v>7991</v>
      </c>
      <c r="JIN1" t="s">
        <v>7992</v>
      </c>
      <c r="JIO1" t="s">
        <v>7993</v>
      </c>
      <c r="JIP1" t="s">
        <v>7994</v>
      </c>
      <c r="JIQ1" t="s">
        <v>7995</v>
      </c>
      <c r="JIR1" t="s">
        <v>7996</v>
      </c>
      <c r="JIS1" t="s">
        <v>7997</v>
      </c>
      <c r="JIT1" t="s">
        <v>7998</v>
      </c>
      <c r="JIU1" t="s">
        <v>7999</v>
      </c>
      <c r="JIV1" t="s">
        <v>8000</v>
      </c>
      <c r="JIW1" t="s">
        <v>8001</v>
      </c>
      <c r="JIX1" t="s">
        <v>8002</v>
      </c>
      <c r="JIY1" t="s">
        <v>8003</v>
      </c>
      <c r="JIZ1" t="s">
        <v>8004</v>
      </c>
      <c r="JJA1" t="s">
        <v>8005</v>
      </c>
      <c r="JJB1" t="s">
        <v>8006</v>
      </c>
      <c r="JJC1" t="s">
        <v>8007</v>
      </c>
      <c r="JJD1" t="s">
        <v>8008</v>
      </c>
      <c r="JJE1" t="s">
        <v>8009</v>
      </c>
      <c r="JJF1" t="s">
        <v>8010</v>
      </c>
      <c r="JJG1" t="s">
        <v>8011</v>
      </c>
      <c r="JJH1" t="s">
        <v>8012</v>
      </c>
      <c r="JJI1" t="s">
        <v>8013</v>
      </c>
      <c r="JJJ1" t="s">
        <v>8014</v>
      </c>
      <c r="JJK1" t="s">
        <v>8015</v>
      </c>
      <c r="JJL1" t="s">
        <v>8016</v>
      </c>
      <c r="JJM1" t="s">
        <v>8017</v>
      </c>
      <c r="JJN1" t="s">
        <v>8018</v>
      </c>
      <c r="JJO1" t="s">
        <v>8019</v>
      </c>
      <c r="JJP1" t="s">
        <v>8020</v>
      </c>
      <c r="JJQ1" t="s">
        <v>8021</v>
      </c>
      <c r="JJR1" t="s">
        <v>8022</v>
      </c>
      <c r="JJS1" t="s">
        <v>8023</v>
      </c>
      <c r="JJT1" t="s">
        <v>8024</v>
      </c>
      <c r="JJU1" t="s">
        <v>8025</v>
      </c>
      <c r="JJV1" t="s">
        <v>8026</v>
      </c>
      <c r="JJW1" t="s">
        <v>8027</v>
      </c>
      <c r="JJX1" t="s">
        <v>8028</v>
      </c>
      <c r="JJY1" t="s">
        <v>8029</v>
      </c>
      <c r="JJZ1" t="s">
        <v>8030</v>
      </c>
      <c r="JKA1" t="s">
        <v>8031</v>
      </c>
      <c r="JKB1" t="s">
        <v>8032</v>
      </c>
      <c r="JKC1" t="s">
        <v>8033</v>
      </c>
      <c r="JKD1" t="s">
        <v>8034</v>
      </c>
      <c r="JKE1" t="s">
        <v>8035</v>
      </c>
      <c r="JKF1" t="s">
        <v>8036</v>
      </c>
      <c r="JKG1" t="s">
        <v>8037</v>
      </c>
      <c r="JKH1" t="s">
        <v>8038</v>
      </c>
      <c r="JKI1" t="s">
        <v>8039</v>
      </c>
      <c r="JKJ1" t="s">
        <v>8040</v>
      </c>
      <c r="JKK1" t="s">
        <v>8041</v>
      </c>
      <c r="JKL1" t="s">
        <v>8042</v>
      </c>
      <c r="JKM1" t="s">
        <v>8043</v>
      </c>
      <c r="JKN1" t="s">
        <v>8044</v>
      </c>
      <c r="JKO1" t="s">
        <v>8045</v>
      </c>
      <c r="JKP1" t="s">
        <v>8046</v>
      </c>
      <c r="JKQ1" t="s">
        <v>8047</v>
      </c>
      <c r="JKR1" t="s">
        <v>8048</v>
      </c>
      <c r="JKS1" t="s">
        <v>8049</v>
      </c>
      <c r="JKT1" t="s">
        <v>8050</v>
      </c>
      <c r="JKU1" t="s">
        <v>8051</v>
      </c>
      <c r="JKV1" t="s">
        <v>8052</v>
      </c>
      <c r="JKW1" t="s">
        <v>8053</v>
      </c>
      <c r="JKX1" t="s">
        <v>8054</v>
      </c>
      <c r="JKY1" t="s">
        <v>8055</v>
      </c>
      <c r="JKZ1" t="s">
        <v>8056</v>
      </c>
      <c r="JLA1" t="s">
        <v>8057</v>
      </c>
      <c r="JLB1" t="s">
        <v>8058</v>
      </c>
      <c r="JLC1" t="s">
        <v>8059</v>
      </c>
      <c r="JLD1" t="s">
        <v>8060</v>
      </c>
      <c r="JLE1" t="s">
        <v>8061</v>
      </c>
      <c r="JLF1" t="s">
        <v>8062</v>
      </c>
      <c r="JLG1" t="s">
        <v>8063</v>
      </c>
      <c r="JLH1" t="s">
        <v>8064</v>
      </c>
      <c r="JLI1" t="s">
        <v>8065</v>
      </c>
      <c r="JLJ1" t="s">
        <v>8066</v>
      </c>
      <c r="JLK1" t="s">
        <v>8067</v>
      </c>
      <c r="JLL1" t="s">
        <v>8068</v>
      </c>
      <c r="JLM1" t="s">
        <v>8069</v>
      </c>
      <c r="JLN1" t="s">
        <v>8070</v>
      </c>
      <c r="JLO1" t="s">
        <v>8071</v>
      </c>
      <c r="JLP1" t="s">
        <v>8072</v>
      </c>
      <c r="JLQ1" t="s">
        <v>8073</v>
      </c>
      <c r="JLR1" t="s">
        <v>8074</v>
      </c>
      <c r="JLS1" t="s">
        <v>8075</v>
      </c>
      <c r="JLT1" t="s">
        <v>8076</v>
      </c>
      <c r="JLU1" t="s">
        <v>8077</v>
      </c>
      <c r="JLV1" t="s">
        <v>8078</v>
      </c>
      <c r="JLW1" t="s">
        <v>8079</v>
      </c>
      <c r="JLX1" t="s">
        <v>8080</v>
      </c>
      <c r="JLY1" t="s">
        <v>8081</v>
      </c>
      <c r="JLZ1" t="s">
        <v>8082</v>
      </c>
      <c r="JMA1" t="s">
        <v>8083</v>
      </c>
      <c r="JMB1" t="s">
        <v>8084</v>
      </c>
      <c r="JMC1" t="s">
        <v>8085</v>
      </c>
      <c r="JMD1" t="s">
        <v>8086</v>
      </c>
      <c r="JME1" t="s">
        <v>8087</v>
      </c>
      <c r="JMF1" t="s">
        <v>8088</v>
      </c>
      <c r="JMG1" t="s">
        <v>8089</v>
      </c>
      <c r="JMH1" t="s">
        <v>8090</v>
      </c>
      <c r="JMI1" t="s">
        <v>8091</v>
      </c>
      <c r="JMJ1" t="s">
        <v>8092</v>
      </c>
      <c r="JMK1" t="s">
        <v>8093</v>
      </c>
      <c r="JML1" t="s">
        <v>8094</v>
      </c>
      <c r="JMM1" t="s">
        <v>8095</v>
      </c>
      <c r="JMN1" t="s">
        <v>8096</v>
      </c>
      <c r="JMO1" t="s">
        <v>8097</v>
      </c>
      <c r="JMP1" t="s">
        <v>8098</v>
      </c>
      <c r="JMQ1" t="s">
        <v>8099</v>
      </c>
      <c r="JMR1" t="s">
        <v>8100</v>
      </c>
      <c r="JMS1" t="s">
        <v>8101</v>
      </c>
      <c r="JMT1" t="s">
        <v>8102</v>
      </c>
      <c r="JMU1" t="s">
        <v>8103</v>
      </c>
      <c r="JMV1" t="s">
        <v>8104</v>
      </c>
      <c r="JMW1" t="s">
        <v>8105</v>
      </c>
      <c r="JMX1" t="s">
        <v>8106</v>
      </c>
      <c r="JMY1" t="s">
        <v>8107</v>
      </c>
      <c r="JMZ1" t="s">
        <v>8108</v>
      </c>
      <c r="JNA1" t="s">
        <v>8109</v>
      </c>
      <c r="JNB1" t="s">
        <v>8110</v>
      </c>
      <c r="JNC1" t="s">
        <v>8111</v>
      </c>
      <c r="JND1" t="s">
        <v>8112</v>
      </c>
      <c r="JNE1" t="s">
        <v>8113</v>
      </c>
      <c r="JNF1" t="s">
        <v>8114</v>
      </c>
      <c r="JNG1" t="s">
        <v>8115</v>
      </c>
      <c r="JNH1" t="s">
        <v>8116</v>
      </c>
      <c r="JNI1" t="s">
        <v>8117</v>
      </c>
      <c r="JNJ1" t="s">
        <v>8118</v>
      </c>
      <c r="JNK1" t="s">
        <v>8119</v>
      </c>
      <c r="JNL1" t="s">
        <v>8120</v>
      </c>
      <c r="JNM1" t="s">
        <v>8121</v>
      </c>
      <c r="JNN1" t="s">
        <v>8122</v>
      </c>
      <c r="JNO1" t="s">
        <v>8123</v>
      </c>
      <c r="JNP1" t="s">
        <v>8124</v>
      </c>
      <c r="JNQ1" t="s">
        <v>8125</v>
      </c>
      <c r="JNR1" t="s">
        <v>8126</v>
      </c>
      <c r="JNS1" t="s">
        <v>8127</v>
      </c>
      <c r="JNT1" t="s">
        <v>8128</v>
      </c>
      <c r="JNU1" t="s">
        <v>8129</v>
      </c>
      <c r="JNV1" t="s">
        <v>8130</v>
      </c>
      <c r="JNW1" t="s">
        <v>8131</v>
      </c>
      <c r="JNX1" t="s">
        <v>8132</v>
      </c>
      <c r="JNY1" t="s">
        <v>8133</v>
      </c>
      <c r="JNZ1" t="s">
        <v>8134</v>
      </c>
      <c r="JOA1" t="s">
        <v>8135</v>
      </c>
      <c r="JOB1" t="s">
        <v>8136</v>
      </c>
      <c r="JOC1" t="s">
        <v>8137</v>
      </c>
      <c r="JOD1" t="s">
        <v>8138</v>
      </c>
      <c r="JOE1" t="s">
        <v>8139</v>
      </c>
      <c r="JOF1" t="s">
        <v>8140</v>
      </c>
      <c r="JOG1" t="s">
        <v>8141</v>
      </c>
      <c r="JOH1" t="s">
        <v>8142</v>
      </c>
      <c r="JOI1" t="s">
        <v>8143</v>
      </c>
      <c r="JOJ1" t="s">
        <v>8144</v>
      </c>
      <c r="JOK1" t="s">
        <v>8145</v>
      </c>
      <c r="JOL1" t="s">
        <v>8146</v>
      </c>
      <c r="JOM1" t="s">
        <v>8147</v>
      </c>
      <c r="JON1" t="s">
        <v>8148</v>
      </c>
      <c r="JOO1" t="s">
        <v>8149</v>
      </c>
      <c r="JOP1" t="s">
        <v>8150</v>
      </c>
      <c r="JOQ1" t="s">
        <v>8151</v>
      </c>
      <c r="JOR1" t="s">
        <v>8152</v>
      </c>
      <c r="JOS1" t="s">
        <v>8153</v>
      </c>
      <c r="JOT1" t="s">
        <v>8154</v>
      </c>
      <c r="JOU1" t="s">
        <v>8155</v>
      </c>
      <c r="JOV1" t="s">
        <v>8156</v>
      </c>
      <c r="JOW1" t="s">
        <v>8157</v>
      </c>
      <c r="JOX1" t="s">
        <v>8158</v>
      </c>
      <c r="JOY1" t="s">
        <v>8159</v>
      </c>
      <c r="JOZ1" t="s">
        <v>8160</v>
      </c>
      <c r="JPA1" t="s">
        <v>8161</v>
      </c>
      <c r="JPB1" t="s">
        <v>8162</v>
      </c>
      <c r="JPC1" t="s">
        <v>8163</v>
      </c>
      <c r="JPD1" t="s">
        <v>8164</v>
      </c>
      <c r="JPE1" t="s">
        <v>8165</v>
      </c>
      <c r="JPF1" t="s">
        <v>8166</v>
      </c>
      <c r="JPG1" t="s">
        <v>8167</v>
      </c>
      <c r="JPH1" t="s">
        <v>8168</v>
      </c>
      <c r="JPI1" t="s">
        <v>8169</v>
      </c>
      <c r="JPJ1" t="s">
        <v>8170</v>
      </c>
      <c r="JPK1" t="s">
        <v>8171</v>
      </c>
      <c r="JPL1" t="s">
        <v>8172</v>
      </c>
      <c r="JPM1" t="s">
        <v>8173</v>
      </c>
      <c r="JPN1" t="s">
        <v>8174</v>
      </c>
      <c r="JPO1" t="s">
        <v>8175</v>
      </c>
      <c r="JPP1" t="s">
        <v>8176</v>
      </c>
      <c r="JPQ1" t="s">
        <v>8177</v>
      </c>
      <c r="JPR1" t="s">
        <v>8178</v>
      </c>
      <c r="JPS1" t="s">
        <v>8179</v>
      </c>
      <c r="JPT1" t="s">
        <v>8180</v>
      </c>
      <c r="JPU1" t="s">
        <v>8181</v>
      </c>
      <c r="JPV1" t="s">
        <v>8182</v>
      </c>
      <c r="JPW1" t="s">
        <v>8183</v>
      </c>
      <c r="JPX1" t="s">
        <v>8184</v>
      </c>
      <c r="JPY1" t="s">
        <v>8185</v>
      </c>
      <c r="JPZ1" t="s">
        <v>8186</v>
      </c>
      <c r="JQA1" t="s">
        <v>8187</v>
      </c>
      <c r="JQB1" t="s">
        <v>8188</v>
      </c>
      <c r="JQC1" t="s">
        <v>8189</v>
      </c>
      <c r="JQD1" t="s">
        <v>8190</v>
      </c>
      <c r="JQE1" t="s">
        <v>8191</v>
      </c>
      <c r="JQF1" t="s">
        <v>8192</v>
      </c>
      <c r="JQG1" t="s">
        <v>8193</v>
      </c>
      <c r="JQH1" t="s">
        <v>8194</v>
      </c>
      <c r="JQI1" t="s">
        <v>8195</v>
      </c>
      <c r="JQJ1" t="s">
        <v>8196</v>
      </c>
      <c r="JQK1" t="s">
        <v>8197</v>
      </c>
      <c r="JQL1" t="s">
        <v>8198</v>
      </c>
      <c r="JQM1" t="s">
        <v>8199</v>
      </c>
      <c r="JQN1" t="s">
        <v>8200</v>
      </c>
      <c r="JQO1" t="s">
        <v>8201</v>
      </c>
      <c r="JQP1" t="s">
        <v>8202</v>
      </c>
      <c r="JQQ1" t="s">
        <v>8203</v>
      </c>
      <c r="JQR1" t="s">
        <v>8204</v>
      </c>
      <c r="JQS1" t="s">
        <v>8205</v>
      </c>
      <c r="JQT1" t="s">
        <v>8206</v>
      </c>
      <c r="JQU1" t="s">
        <v>8207</v>
      </c>
      <c r="JQV1" t="s">
        <v>8208</v>
      </c>
      <c r="JQW1" t="s">
        <v>8209</v>
      </c>
      <c r="JQX1" t="s">
        <v>8210</v>
      </c>
      <c r="JQY1" t="s">
        <v>8211</v>
      </c>
      <c r="JQZ1" t="s">
        <v>8212</v>
      </c>
      <c r="JRA1" t="s">
        <v>8213</v>
      </c>
      <c r="JRB1" t="s">
        <v>8214</v>
      </c>
      <c r="JRC1" t="s">
        <v>8215</v>
      </c>
      <c r="JRD1" t="s">
        <v>8216</v>
      </c>
      <c r="JRE1" t="s">
        <v>8217</v>
      </c>
      <c r="JRF1" t="s">
        <v>8218</v>
      </c>
      <c r="JRG1" t="s">
        <v>8219</v>
      </c>
      <c r="JRH1" t="s">
        <v>8220</v>
      </c>
      <c r="JRI1" t="s">
        <v>8221</v>
      </c>
      <c r="JRJ1" t="s">
        <v>8222</v>
      </c>
      <c r="JRK1" t="s">
        <v>8223</v>
      </c>
      <c r="JRL1" t="s">
        <v>8224</v>
      </c>
      <c r="JRM1" t="s">
        <v>8225</v>
      </c>
      <c r="JRN1" t="s">
        <v>8226</v>
      </c>
      <c r="JRO1" t="s">
        <v>8227</v>
      </c>
      <c r="JRP1" t="s">
        <v>8228</v>
      </c>
      <c r="JRQ1" t="s">
        <v>8229</v>
      </c>
      <c r="JRR1" t="s">
        <v>8230</v>
      </c>
      <c r="JRS1" t="s">
        <v>8231</v>
      </c>
      <c r="JRT1" t="s">
        <v>8232</v>
      </c>
      <c r="JRU1" t="s">
        <v>8233</v>
      </c>
      <c r="JRV1" t="s">
        <v>8234</v>
      </c>
      <c r="JRW1" t="s">
        <v>8235</v>
      </c>
      <c r="JRX1" t="s">
        <v>8236</v>
      </c>
      <c r="JRY1" t="s">
        <v>8237</v>
      </c>
      <c r="JRZ1" t="s">
        <v>8238</v>
      </c>
      <c r="JSA1" t="s">
        <v>8239</v>
      </c>
      <c r="JSB1" t="s">
        <v>8240</v>
      </c>
      <c r="JSC1" t="s">
        <v>8241</v>
      </c>
      <c r="JSD1" t="s">
        <v>8242</v>
      </c>
      <c r="JSE1" t="s">
        <v>8243</v>
      </c>
      <c r="JSF1" t="s">
        <v>8244</v>
      </c>
      <c r="JSG1" t="s">
        <v>8245</v>
      </c>
      <c r="JSH1" t="s">
        <v>8246</v>
      </c>
      <c r="JSI1" t="s">
        <v>8247</v>
      </c>
      <c r="JSJ1" t="s">
        <v>8248</v>
      </c>
      <c r="JSK1" t="s">
        <v>8249</v>
      </c>
      <c r="JSL1" t="s">
        <v>8250</v>
      </c>
      <c r="JSM1" t="s">
        <v>8251</v>
      </c>
      <c r="JSN1" t="s">
        <v>8252</v>
      </c>
      <c r="JSO1" t="s">
        <v>8253</v>
      </c>
      <c r="JSP1" t="s">
        <v>8254</v>
      </c>
      <c r="JSQ1" t="s">
        <v>8255</v>
      </c>
      <c r="JSR1" t="s">
        <v>8256</v>
      </c>
      <c r="JSS1" t="s">
        <v>8257</v>
      </c>
      <c r="JST1" t="s">
        <v>8258</v>
      </c>
      <c r="JSU1" t="s">
        <v>8259</v>
      </c>
      <c r="JSV1" t="s">
        <v>8260</v>
      </c>
      <c r="JSW1" t="s">
        <v>8261</v>
      </c>
      <c r="JSX1" t="s">
        <v>8262</v>
      </c>
      <c r="JSY1" t="s">
        <v>8263</v>
      </c>
      <c r="JSZ1" t="s">
        <v>8264</v>
      </c>
      <c r="JTA1" t="s">
        <v>8265</v>
      </c>
      <c r="JTB1" t="s">
        <v>8266</v>
      </c>
      <c r="JTC1" t="s">
        <v>8267</v>
      </c>
      <c r="JTD1" t="s">
        <v>8268</v>
      </c>
      <c r="JTE1" t="s">
        <v>8269</v>
      </c>
      <c r="JTF1" t="s">
        <v>8270</v>
      </c>
      <c r="JTG1" t="s">
        <v>8271</v>
      </c>
      <c r="JTH1" t="s">
        <v>8272</v>
      </c>
      <c r="JTI1" t="s">
        <v>8273</v>
      </c>
      <c r="JTJ1" t="s">
        <v>8274</v>
      </c>
      <c r="JTK1" t="s">
        <v>8275</v>
      </c>
      <c r="JTL1" t="s">
        <v>8276</v>
      </c>
      <c r="JTM1" t="s">
        <v>8277</v>
      </c>
      <c r="JTN1" t="s">
        <v>8278</v>
      </c>
      <c r="JTO1" t="s">
        <v>8279</v>
      </c>
      <c r="JTP1" t="s">
        <v>8280</v>
      </c>
      <c r="JTQ1" t="s">
        <v>8281</v>
      </c>
      <c r="JTR1" t="s">
        <v>8282</v>
      </c>
      <c r="JTS1" t="s">
        <v>8283</v>
      </c>
      <c r="JTT1" t="s">
        <v>8284</v>
      </c>
      <c r="JTU1" t="s">
        <v>8285</v>
      </c>
      <c r="JTV1" t="s">
        <v>8286</v>
      </c>
      <c r="JTW1" t="s">
        <v>8287</v>
      </c>
      <c r="JTX1" t="s">
        <v>8288</v>
      </c>
      <c r="JTY1" t="s">
        <v>8289</v>
      </c>
      <c r="JTZ1" t="s">
        <v>8290</v>
      </c>
      <c r="JUA1" t="s">
        <v>8291</v>
      </c>
      <c r="JUB1" t="s">
        <v>8292</v>
      </c>
      <c r="JUC1" t="s">
        <v>8293</v>
      </c>
      <c r="JUD1" t="s">
        <v>8294</v>
      </c>
      <c r="JUE1" t="s">
        <v>8295</v>
      </c>
      <c r="JUF1" t="s">
        <v>8296</v>
      </c>
      <c r="JUG1" t="s">
        <v>8297</v>
      </c>
      <c r="JUH1" t="s">
        <v>8298</v>
      </c>
      <c r="JUI1" t="s">
        <v>8299</v>
      </c>
      <c r="JUJ1" t="s">
        <v>8300</v>
      </c>
      <c r="JUK1" t="s">
        <v>8301</v>
      </c>
      <c r="JUL1" t="s">
        <v>8302</v>
      </c>
      <c r="JUM1" t="s">
        <v>8303</v>
      </c>
      <c r="JUN1" t="s">
        <v>8304</v>
      </c>
      <c r="JUO1" t="s">
        <v>8305</v>
      </c>
      <c r="JUP1" t="s">
        <v>8306</v>
      </c>
      <c r="JUQ1" t="s">
        <v>8307</v>
      </c>
      <c r="JUR1" t="s">
        <v>8308</v>
      </c>
      <c r="JUS1" t="s">
        <v>8309</v>
      </c>
      <c r="JUT1" t="s">
        <v>8310</v>
      </c>
      <c r="JUU1" t="s">
        <v>8311</v>
      </c>
      <c r="JUV1" t="s">
        <v>8312</v>
      </c>
      <c r="JUW1" t="s">
        <v>8313</v>
      </c>
      <c r="JUX1" t="s">
        <v>8314</v>
      </c>
      <c r="JUY1" t="s">
        <v>8315</v>
      </c>
      <c r="JUZ1" t="s">
        <v>8316</v>
      </c>
      <c r="JVA1" t="s">
        <v>8317</v>
      </c>
      <c r="JVB1" t="s">
        <v>8318</v>
      </c>
      <c r="JVC1" t="s">
        <v>8319</v>
      </c>
      <c r="JVD1" t="s">
        <v>8320</v>
      </c>
      <c r="JVE1" t="s">
        <v>8321</v>
      </c>
      <c r="JVF1" t="s">
        <v>8322</v>
      </c>
      <c r="JVG1" t="s">
        <v>8323</v>
      </c>
      <c r="JVH1" t="s">
        <v>8324</v>
      </c>
      <c r="JVI1" t="s">
        <v>8325</v>
      </c>
      <c r="JVJ1" t="s">
        <v>8326</v>
      </c>
      <c r="JVK1" t="s">
        <v>8327</v>
      </c>
      <c r="JVL1" t="s">
        <v>8328</v>
      </c>
      <c r="JVM1" t="s">
        <v>8329</v>
      </c>
      <c r="JVN1" t="s">
        <v>8330</v>
      </c>
      <c r="JVO1" t="s">
        <v>8331</v>
      </c>
      <c r="JVP1" t="s">
        <v>8332</v>
      </c>
      <c r="JVQ1" t="s">
        <v>8333</v>
      </c>
      <c r="JVR1" t="s">
        <v>8334</v>
      </c>
      <c r="JVS1" t="s">
        <v>8335</v>
      </c>
      <c r="JVT1" t="s">
        <v>8336</v>
      </c>
      <c r="JVU1" t="s">
        <v>8337</v>
      </c>
      <c r="JVV1" t="s">
        <v>8338</v>
      </c>
      <c r="JVW1" t="s">
        <v>8339</v>
      </c>
      <c r="JVX1" t="s">
        <v>8340</v>
      </c>
      <c r="JVY1" t="s">
        <v>8341</v>
      </c>
      <c r="JVZ1" t="s">
        <v>8342</v>
      </c>
      <c r="JWA1" t="s">
        <v>8343</v>
      </c>
      <c r="JWB1" t="s">
        <v>8344</v>
      </c>
      <c r="JWC1" t="s">
        <v>8345</v>
      </c>
      <c r="JWD1" t="s">
        <v>8346</v>
      </c>
      <c r="JWE1" t="s">
        <v>8347</v>
      </c>
      <c r="JWF1" t="s">
        <v>8348</v>
      </c>
      <c r="JWG1" t="s">
        <v>8349</v>
      </c>
      <c r="JWH1" t="s">
        <v>8350</v>
      </c>
      <c r="JWI1" t="s">
        <v>8351</v>
      </c>
      <c r="JWJ1" t="s">
        <v>8352</v>
      </c>
      <c r="JWK1" t="s">
        <v>8353</v>
      </c>
      <c r="JWL1" t="s">
        <v>8354</v>
      </c>
      <c r="JWM1" t="s">
        <v>8355</v>
      </c>
      <c r="JWN1" t="s">
        <v>8356</v>
      </c>
      <c r="JWO1" t="s">
        <v>8357</v>
      </c>
      <c r="JWP1" t="s">
        <v>8358</v>
      </c>
      <c r="JWQ1" t="s">
        <v>8359</v>
      </c>
      <c r="JWR1" t="s">
        <v>8360</v>
      </c>
      <c r="JWS1" t="s">
        <v>8361</v>
      </c>
      <c r="JWT1" t="s">
        <v>8362</v>
      </c>
      <c r="JWU1" t="s">
        <v>8363</v>
      </c>
      <c r="JWV1" t="s">
        <v>8364</v>
      </c>
      <c r="JWW1" t="s">
        <v>8365</v>
      </c>
      <c r="JWX1" t="s">
        <v>8366</v>
      </c>
      <c r="JWY1" t="s">
        <v>8367</v>
      </c>
      <c r="JWZ1" t="s">
        <v>8368</v>
      </c>
      <c r="JXA1" t="s">
        <v>8369</v>
      </c>
      <c r="JXB1" t="s">
        <v>8370</v>
      </c>
      <c r="JXC1" t="s">
        <v>8371</v>
      </c>
      <c r="JXD1" t="s">
        <v>8372</v>
      </c>
      <c r="JXE1" t="s">
        <v>8373</v>
      </c>
      <c r="JXF1" t="s">
        <v>8374</v>
      </c>
      <c r="JXG1" t="s">
        <v>8375</v>
      </c>
      <c r="JXH1" t="s">
        <v>8376</v>
      </c>
      <c r="JXI1" t="s">
        <v>8377</v>
      </c>
      <c r="JXJ1" t="s">
        <v>8378</v>
      </c>
      <c r="JXK1" t="s">
        <v>8379</v>
      </c>
      <c r="JXL1" t="s">
        <v>8380</v>
      </c>
      <c r="JXM1" t="s">
        <v>8381</v>
      </c>
      <c r="JXN1" t="s">
        <v>8382</v>
      </c>
      <c r="JXO1" t="s">
        <v>8383</v>
      </c>
      <c r="JXP1" t="s">
        <v>8384</v>
      </c>
      <c r="JXQ1" t="s">
        <v>8385</v>
      </c>
      <c r="JXR1" t="s">
        <v>8386</v>
      </c>
      <c r="JXS1" t="s">
        <v>8387</v>
      </c>
      <c r="JXT1" t="s">
        <v>8388</v>
      </c>
      <c r="JXU1" t="s">
        <v>8389</v>
      </c>
      <c r="JXV1" t="s">
        <v>8390</v>
      </c>
      <c r="JXW1" t="s">
        <v>8391</v>
      </c>
      <c r="JXX1" t="s">
        <v>8392</v>
      </c>
      <c r="JXY1" t="s">
        <v>8393</v>
      </c>
      <c r="JXZ1" t="s">
        <v>8394</v>
      </c>
      <c r="JYA1" t="s">
        <v>8395</v>
      </c>
      <c r="JYB1" t="s">
        <v>8396</v>
      </c>
      <c r="JYC1" t="s">
        <v>8397</v>
      </c>
      <c r="JYD1" t="s">
        <v>8398</v>
      </c>
      <c r="JYE1" t="s">
        <v>8399</v>
      </c>
      <c r="JYF1" t="s">
        <v>8400</v>
      </c>
      <c r="JYG1" t="s">
        <v>8401</v>
      </c>
      <c r="JYH1" t="s">
        <v>8402</v>
      </c>
      <c r="JYI1" t="s">
        <v>8403</v>
      </c>
      <c r="JYJ1" t="s">
        <v>8404</v>
      </c>
      <c r="JYK1" t="s">
        <v>8405</v>
      </c>
      <c r="JYL1" t="s">
        <v>8406</v>
      </c>
      <c r="JYM1" t="s">
        <v>8407</v>
      </c>
      <c r="JYN1" t="s">
        <v>8408</v>
      </c>
      <c r="JYO1" t="s">
        <v>8409</v>
      </c>
      <c r="JYP1" t="s">
        <v>8410</v>
      </c>
      <c r="JYQ1" t="s">
        <v>8411</v>
      </c>
      <c r="JYR1" t="s">
        <v>8412</v>
      </c>
      <c r="JYS1" t="s">
        <v>8413</v>
      </c>
      <c r="JYT1" t="s">
        <v>8414</v>
      </c>
      <c r="JYU1" t="s">
        <v>8415</v>
      </c>
      <c r="JYV1" t="s">
        <v>8416</v>
      </c>
      <c r="JYW1" t="s">
        <v>8417</v>
      </c>
      <c r="JYX1" t="s">
        <v>8418</v>
      </c>
      <c r="JYY1" t="s">
        <v>8419</v>
      </c>
      <c r="JYZ1" t="s">
        <v>8420</v>
      </c>
      <c r="JZA1" t="s">
        <v>8421</v>
      </c>
      <c r="JZB1" t="s">
        <v>8422</v>
      </c>
      <c r="JZC1" t="s">
        <v>8423</v>
      </c>
      <c r="JZD1" t="s">
        <v>8424</v>
      </c>
      <c r="JZE1" t="s">
        <v>8425</v>
      </c>
      <c r="JZF1" t="s">
        <v>8426</v>
      </c>
      <c r="JZG1" t="s">
        <v>8427</v>
      </c>
      <c r="JZH1" t="s">
        <v>8428</v>
      </c>
      <c r="JZI1" t="s">
        <v>8429</v>
      </c>
      <c r="JZJ1" t="s">
        <v>8430</v>
      </c>
      <c r="JZK1" t="s">
        <v>8431</v>
      </c>
      <c r="JZL1" t="s">
        <v>8432</v>
      </c>
      <c r="JZM1" t="s">
        <v>8433</v>
      </c>
      <c r="JZN1" t="s">
        <v>8434</v>
      </c>
      <c r="JZO1" t="s">
        <v>8435</v>
      </c>
      <c r="JZP1" t="s">
        <v>8436</v>
      </c>
      <c r="JZQ1" t="s">
        <v>8437</v>
      </c>
      <c r="JZR1" t="s">
        <v>8438</v>
      </c>
      <c r="JZS1" t="s">
        <v>8439</v>
      </c>
      <c r="JZT1" t="s">
        <v>8440</v>
      </c>
      <c r="JZU1" t="s">
        <v>8441</v>
      </c>
      <c r="JZV1" t="s">
        <v>8442</v>
      </c>
      <c r="JZW1" t="s">
        <v>8443</v>
      </c>
      <c r="JZX1" t="s">
        <v>8444</v>
      </c>
      <c r="JZY1" t="s">
        <v>8445</v>
      </c>
      <c r="JZZ1" t="s">
        <v>8446</v>
      </c>
      <c r="KAA1" t="s">
        <v>8447</v>
      </c>
      <c r="KAB1" t="s">
        <v>8448</v>
      </c>
      <c r="KAC1" t="s">
        <v>8449</v>
      </c>
      <c r="KAD1" t="s">
        <v>8450</v>
      </c>
      <c r="KAE1" t="s">
        <v>8451</v>
      </c>
      <c r="KAF1" t="s">
        <v>8452</v>
      </c>
      <c r="KAG1" t="s">
        <v>8453</v>
      </c>
      <c r="KAH1" t="s">
        <v>8454</v>
      </c>
      <c r="KAI1" t="s">
        <v>8455</v>
      </c>
      <c r="KAJ1" t="s">
        <v>8456</v>
      </c>
      <c r="KAK1" t="s">
        <v>8457</v>
      </c>
      <c r="KAL1" t="s">
        <v>8458</v>
      </c>
      <c r="KAM1" t="s">
        <v>8459</v>
      </c>
      <c r="KAN1" t="s">
        <v>8460</v>
      </c>
      <c r="KAO1" t="s">
        <v>8461</v>
      </c>
      <c r="KAP1" t="s">
        <v>8462</v>
      </c>
      <c r="KAQ1" t="s">
        <v>8463</v>
      </c>
      <c r="KAR1" t="s">
        <v>8464</v>
      </c>
      <c r="KAS1" t="s">
        <v>8465</v>
      </c>
      <c r="KAT1" t="s">
        <v>8466</v>
      </c>
      <c r="KAU1" t="s">
        <v>8467</v>
      </c>
      <c r="KAV1" t="s">
        <v>8468</v>
      </c>
      <c r="KAW1" t="s">
        <v>8469</v>
      </c>
      <c r="KAX1" t="s">
        <v>8470</v>
      </c>
      <c r="KAY1" t="s">
        <v>8471</v>
      </c>
      <c r="KAZ1" t="s">
        <v>8472</v>
      </c>
      <c r="KBA1" t="s">
        <v>8473</v>
      </c>
      <c r="KBB1" t="s">
        <v>8474</v>
      </c>
      <c r="KBC1" t="s">
        <v>8475</v>
      </c>
      <c r="KBD1" t="s">
        <v>8476</v>
      </c>
      <c r="KBE1" t="s">
        <v>8477</v>
      </c>
      <c r="KBF1" t="s">
        <v>8478</v>
      </c>
      <c r="KBG1" t="s">
        <v>8479</v>
      </c>
      <c r="KBH1" t="s">
        <v>8480</v>
      </c>
      <c r="KBI1" t="s">
        <v>8481</v>
      </c>
      <c r="KBJ1" t="s">
        <v>8482</v>
      </c>
      <c r="KBK1" t="s">
        <v>8483</v>
      </c>
      <c r="KBL1" t="s">
        <v>8484</v>
      </c>
      <c r="KBM1" t="s">
        <v>8485</v>
      </c>
      <c r="KBN1" t="s">
        <v>8486</v>
      </c>
      <c r="KBO1" t="s">
        <v>8487</v>
      </c>
      <c r="KBP1" t="s">
        <v>8488</v>
      </c>
      <c r="KBQ1" t="s">
        <v>8489</v>
      </c>
      <c r="KBR1" t="s">
        <v>8490</v>
      </c>
      <c r="KBS1" t="s">
        <v>8491</v>
      </c>
      <c r="KBT1" t="s">
        <v>8492</v>
      </c>
      <c r="KBU1" t="s">
        <v>8493</v>
      </c>
      <c r="KBV1" t="s">
        <v>8494</v>
      </c>
      <c r="KBW1" t="s">
        <v>8495</v>
      </c>
      <c r="KBX1" t="s">
        <v>8496</v>
      </c>
      <c r="KBY1" t="s">
        <v>8497</v>
      </c>
      <c r="KBZ1" t="s">
        <v>8498</v>
      </c>
      <c r="KCA1" t="s">
        <v>8499</v>
      </c>
      <c r="KCB1" t="s">
        <v>8500</v>
      </c>
      <c r="KCC1" t="s">
        <v>8501</v>
      </c>
      <c r="KCD1" t="s">
        <v>8502</v>
      </c>
      <c r="KCE1" t="s">
        <v>8503</v>
      </c>
      <c r="KCF1" t="s">
        <v>8504</v>
      </c>
      <c r="KCG1" t="s">
        <v>8505</v>
      </c>
      <c r="KCH1" t="s">
        <v>8506</v>
      </c>
      <c r="KCI1" t="s">
        <v>8507</v>
      </c>
      <c r="KCJ1" t="s">
        <v>8508</v>
      </c>
      <c r="KCK1" t="s">
        <v>8509</v>
      </c>
      <c r="KCL1" t="s">
        <v>8510</v>
      </c>
      <c r="KCM1" t="s">
        <v>8511</v>
      </c>
      <c r="KCN1" t="s">
        <v>8512</v>
      </c>
      <c r="KCO1" t="s">
        <v>8513</v>
      </c>
      <c r="KCP1" t="s">
        <v>8514</v>
      </c>
      <c r="KCQ1" t="s">
        <v>8515</v>
      </c>
      <c r="KCR1" t="s">
        <v>8516</v>
      </c>
      <c r="KCS1" t="s">
        <v>8517</v>
      </c>
      <c r="KCT1" t="s">
        <v>8518</v>
      </c>
      <c r="KCU1" t="s">
        <v>8519</v>
      </c>
      <c r="KCV1" t="s">
        <v>8520</v>
      </c>
      <c r="KCW1" t="s">
        <v>8521</v>
      </c>
      <c r="KCX1" t="s">
        <v>8522</v>
      </c>
      <c r="KCY1" t="s">
        <v>8523</v>
      </c>
      <c r="KCZ1" t="s">
        <v>8524</v>
      </c>
      <c r="KDA1" t="s">
        <v>8525</v>
      </c>
      <c r="KDB1" t="s">
        <v>8526</v>
      </c>
      <c r="KDC1" t="s">
        <v>8527</v>
      </c>
      <c r="KDD1" t="s">
        <v>8528</v>
      </c>
      <c r="KDE1" t="s">
        <v>8529</v>
      </c>
      <c r="KDF1" t="s">
        <v>8530</v>
      </c>
      <c r="KDG1" t="s">
        <v>8531</v>
      </c>
      <c r="KDH1" t="s">
        <v>8532</v>
      </c>
      <c r="KDI1" t="s">
        <v>8533</v>
      </c>
      <c r="KDJ1" t="s">
        <v>8534</v>
      </c>
      <c r="KDK1" t="s">
        <v>8535</v>
      </c>
      <c r="KDL1" t="s">
        <v>8536</v>
      </c>
      <c r="KDM1" t="s">
        <v>8537</v>
      </c>
      <c r="KDN1" t="s">
        <v>8538</v>
      </c>
      <c r="KDO1" t="s">
        <v>8539</v>
      </c>
      <c r="KDP1" t="s">
        <v>8540</v>
      </c>
      <c r="KDQ1" t="s">
        <v>8541</v>
      </c>
      <c r="KDR1" t="s">
        <v>8542</v>
      </c>
      <c r="KDS1" t="s">
        <v>8543</v>
      </c>
      <c r="KDT1" t="s">
        <v>8544</v>
      </c>
      <c r="KDU1" t="s">
        <v>8545</v>
      </c>
      <c r="KDV1" t="s">
        <v>8546</v>
      </c>
      <c r="KDW1" t="s">
        <v>8547</v>
      </c>
      <c r="KDX1" t="s">
        <v>8548</v>
      </c>
      <c r="KDY1" t="s">
        <v>8549</v>
      </c>
      <c r="KDZ1" t="s">
        <v>8550</v>
      </c>
      <c r="KEA1" t="s">
        <v>8551</v>
      </c>
      <c r="KEB1" t="s">
        <v>8552</v>
      </c>
      <c r="KEC1" t="s">
        <v>8553</v>
      </c>
      <c r="KED1" t="s">
        <v>8554</v>
      </c>
      <c r="KEE1" t="s">
        <v>8555</v>
      </c>
      <c r="KEF1" t="s">
        <v>8556</v>
      </c>
      <c r="KEG1" t="s">
        <v>8557</v>
      </c>
      <c r="KEH1" t="s">
        <v>8558</v>
      </c>
      <c r="KEI1" t="s">
        <v>8559</v>
      </c>
      <c r="KEJ1" t="s">
        <v>8560</v>
      </c>
      <c r="KEK1" t="s">
        <v>8561</v>
      </c>
      <c r="KEL1" t="s">
        <v>8562</v>
      </c>
      <c r="KEM1" t="s">
        <v>8563</v>
      </c>
      <c r="KEN1" t="s">
        <v>8564</v>
      </c>
      <c r="KEO1" t="s">
        <v>8565</v>
      </c>
      <c r="KEP1" t="s">
        <v>8566</v>
      </c>
      <c r="KEQ1" t="s">
        <v>8567</v>
      </c>
      <c r="KER1" t="s">
        <v>8568</v>
      </c>
      <c r="KES1" t="s">
        <v>8569</v>
      </c>
      <c r="KET1" t="s">
        <v>8570</v>
      </c>
      <c r="KEU1" t="s">
        <v>8571</v>
      </c>
      <c r="KEV1" t="s">
        <v>8572</v>
      </c>
      <c r="KEW1" t="s">
        <v>8573</v>
      </c>
      <c r="KEX1" t="s">
        <v>8574</v>
      </c>
      <c r="KEY1" t="s">
        <v>8575</v>
      </c>
      <c r="KEZ1" t="s">
        <v>8576</v>
      </c>
      <c r="KFA1" t="s">
        <v>8577</v>
      </c>
      <c r="KFB1" t="s">
        <v>8578</v>
      </c>
      <c r="KFC1" t="s">
        <v>8579</v>
      </c>
      <c r="KFD1" t="s">
        <v>8580</v>
      </c>
      <c r="KFE1" t="s">
        <v>8581</v>
      </c>
      <c r="KFF1" t="s">
        <v>8582</v>
      </c>
      <c r="KFG1" t="s">
        <v>8583</v>
      </c>
      <c r="KFH1" t="s">
        <v>8584</v>
      </c>
      <c r="KFI1" t="s">
        <v>8585</v>
      </c>
      <c r="KFJ1" t="s">
        <v>8586</v>
      </c>
      <c r="KFK1" t="s">
        <v>8587</v>
      </c>
      <c r="KFL1" t="s">
        <v>8588</v>
      </c>
      <c r="KFM1" t="s">
        <v>8589</v>
      </c>
      <c r="KFN1" t="s">
        <v>8590</v>
      </c>
      <c r="KFO1" t="s">
        <v>8591</v>
      </c>
      <c r="KFP1" t="s">
        <v>8592</v>
      </c>
      <c r="KFQ1" t="s">
        <v>8593</v>
      </c>
      <c r="KFR1" t="s">
        <v>8594</v>
      </c>
      <c r="KFS1" t="s">
        <v>8595</v>
      </c>
      <c r="KFT1" t="s">
        <v>8596</v>
      </c>
      <c r="KFU1" t="s">
        <v>8597</v>
      </c>
      <c r="KFV1" t="s">
        <v>8598</v>
      </c>
      <c r="KFW1" t="s">
        <v>8599</v>
      </c>
      <c r="KFX1" t="s">
        <v>8600</v>
      </c>
      <c r="KFY1" t="s">
        <v>8601</v>
      </c>
      <c r="KFZ1" t="s">
        <v>8602</v>
      </c>
      <c r="KGA1" t="s">
        <v>8603</v>
      </c>
      <c r="KGB1" t="s">
        <v>8604</v>
      </c>
      <c r="KGC1" t="s">
        <v>8605</v>
      </c>
      <c r="KGD1" t="s">
        <v>8606</v>
      </c>
      <c r="KGE1" t="s">
        <v>8607</v>
      </c>
      <c r="KGF1" t="s">
        <v>8608</v>
      </c>
      <c r="KGG1" t="s">
        <v>8609</v>
      </c>
      <c r="KGH1" t="s">
        <v>8610</v>
      </c>
      <c r="KGI1" t="s">
        <v>8611</v>
      </c>
      <c r="KGJ1" t="s">
        <v>8612</v>
      </c>
      <c r="KGK1" t="s">
        <v>8613</v>
      </c>
      <c r="KGL1" t="s">
        <v>8614</v>
      </c>
      <c r="KGM1" t="s">
        <v>8615</v>
      </c>
      <c r="KGN1" t="s">
        <v>8616</v>
      </c>
      <c r="KGO1" t="s">
        <v>8617</v>
      </c>
      <c r="KGP1" t="s">
        <v>8618</v>
      </c>
      <c r="KGQ1" t="s">
        <v>8619</v>
      </c>
      <c r="KGR1" t="s">
        <v>8620</v>
      </c>
      <c r="KGS1" t="s">
        <v>8621</v>
      </c>
      <c r="KGT1" t="s">
        <v>8622</v>
      </c>
      <c r="KGU1" t="s">
        <v>8623</v>
      </c>
      <c r="KGV1" t="s">
        <v>8624</v>
      </c>
      <c r="KGW1" t="s">
        <v>8625</v>
      </c>
      <c r="KGX1" t="s">
        <v>8626</v>
      </c>
      <c r="KGY1" t="s">
        <v>8627</v>
      </c>
      <c r="KGZ1" t="s">
        <v>8628</v>
      </c>
      <c r="KHA1" t="s">
        <v>8629</v>
      </c>
      <c r="KHB1" t="s">
        <v>8630</v>
      </c>
      <c r="KHC1" t="s">
        <v>8631</v>
      </c>
      <c r="KHD1" t="s">
        <v>8632</v>
      </c>
      <c r="KHE1" t="s">
        <v>8633</v>
      </c>
      <c r="KHF1" t="s">
        <v>8634</v>
      </c>
      <c r="KHG1" t="s">
        <v>8635</v>
      </c>
      <c r="KHH1" t="s">
        <v>8636</v>
      </c>
      <c r="KHI1" t="s">
        <v>8637</v>
      </c>
      <c r="KHJ1" t="s">
        <v>8638</v>
      </c>
      <c r="KHK1" t="s">
        <v>8639</v>
      </c>
      <c r="KHL1" t="s">
        <v>8640</v>
      </c>
      <c r="KHM1" t="s">
        <v>8641</v>
      </c>
      <c r="KHN1" t="s">
        <v>8642</v>
      </c>
      <c r="KHO1" t="s">
        <v>8643</v>
      </c>
      <c r="KHP1" t="s">
        <v>8644</v>
      </c>
      <c r="KHQ1" t="s">
        <v>8645</v>
      </c>
      <c r="KHR1" t="s">
        <v>8646</v>
      </c>
      <c r="KHS1" t="s">
        <v>8647</v>
      </c>
      <c r="KHT1" t="s">
        <v>8648</v>
      </c>
      <c r="KHU1" t="s">
        <v>8649</v>
      </c>
      <c r="KHV1" t="s">
        <v>8650</v>
      </c>
      <c r="KHW1" t="s">
        <v>8651</v>
      </c>
      <c r="KHX1" t="s">
        <v>8652</v>
      </c>
      <c r="KHY1" t="s">
        <v>8653</v>
      </c>
      <c r="KHZ1" t="s">
        <v>8654</v>
      </c>
      <c r="KIA1" t="s">
        <v>8655</v>
      </c>
      <c r="KIB1" t="s">
        <v>8656</v>
      </c>
      <c r="KIC1" t="s">
        <v>8657</v>
      </c>
      <c r="KID1" t="s">
        <v>8658</v>
      </c>
      <c r="KIE1" t="s">
        <v>8659</v>
      </c>
      <c r="KIF1" t="s">
        <v>8660</v>
      </c>
      <c r="KIG1" t="s">
        <v>8661</v>
      </c>
      <c r="KIH1" t="s">
        <v>8662</v>
      </c>
      <c r="KII1" t="s">
        <v>8663</v>
      </c>
      <c r="KIJ1" t="s">
        <v>8664</v>
      </c>
      <c r="KIK1" t="s">
        <v>8665</v>
      </c>
      <c r="KIL1" t="s">
        <v>8666</v>
      </c>
      <c r="KIM1" t="s">
        <v>8667</v>
      </c>
      <c r="KIN1" t="s">
        <v>8668</v>
      </c>
      <c r="KIO1" t="s">
        <v>8669</v>
      </c>
      <c r="KIP1" t="s">
        <v>8670</v>
      </c>
      <c r="KIQ1" t="s">
        <v>8671</v>
      </c>
      <c r="KIR1" t="s">
        <v>8672</v>
      </c>
      <c r="KIS1" t="s">
        <v>8673</v>
      </c>
      <c r="KIT1" t="s">
        <v>8674</v>
      </c>
      <c r="KIU1" t="s">
        <v>8675</v>
      </c>
      <c r="KIV1" t="s">
        <v>8676</v>
      </c>
      <c r="KIW1" t="s">
        <v>8677</v>
      </c>
      <c r="KIX1" t="s">
        <v>8678</v>
      </c>
      <c r="KIY1" t="s">
        <v>8679</v>
      </c>
      <c r="KIZ1" t="s">
        <v>8680</v>
      </c>
      <c r="KJA1" t="s">
        <v>8681</v>
      </c>
      <c r="KJB1" t="s">
        <v>8682</v>
      </c>
      <c r="KJC1" t="s">
        <v>8683</v>
      </c>
      <c r="KJD1" t="s">
        <v>8684</v>
      </c>
      <c r="KJE1" t="s">
        <v>8685</v>
      </c>
      <c r="KJF1" t="s">
        <v>8686</v>
      </c>
      <c r="KJG1" t="s">
        <v>8687</v>
      </c>
      <c r="KJH1" t="s">
        <v>8688</v>
      </c>
      <c r="KJI1" t="s">
        <v>8689</v>
      </c>
      <c r="KJJ1" t="s">
        <v>8690</v>
      </c>
      <c r="KJK1" t="s">
        <v>8691</v>
      </c>
      <c r="KJL1" t="s">
        <v>8692</v>
      </c>
      <c r="KJM1" t="s">
        <v>8693</v>
      </c>
      <c r="KJN1" t="s">
        <v>8694</v>
      </c>
      <c r="KJO1" t="s">
        <v>8695</v>
      </c>
      <c r="KJP1" t="s">
        <v>8696</v>
      </c>
      <c r="KJQ1" t="s">
        <v>8697</v>
      </c>
      <c r="KJR1" t="s">
        <v>8698</v>
      </c>
      <c r="KJS1" t="s">
        <v>8699</v>
      </c>
      <c r="KJT1" t="s">
        <v>8700</v>
      </c>
      <c r="KJU1" t="s">
        <v>8701</v>
      </c>
      <c r="KJV1" t="s">
        <v>8702</v>
      </c>
      <c r="KJW1" t="s">
        <v>8703</v>
      </c>
      <c r="KJX1" t="s">
        <v>8704</v>
      </c>
      <c r="KJY1" t="s">
        <v>8705</v>
      </c>
      <c r="KJZ1" t="s">
        <v>8706</v>
      </c>
      <c r="KKA1" t="s">
        <v>8707</v>
      </c>
      <c r="KKB1" t="s">
        <v>8708</v>
      </c>
      <c r="KKC1" t="s">
        <v>8709</v>
      </c>
      <c r="KKD1" t="s">
        <v>8710</v>
      </c>
      <c r="KKE1" t="s">
        <v>8711</v>
      </c>
      <c r="KKF1" t="s">
        <v>8712</v>
      </c>
      <c r="KKG1" t="s">
        <v>8713</v>
      </c>
      <c r="KKH1" t="s">
        <v>8714</v>
      </c>
      <c r="KKI1" t="s">
        <v>8715</v>
      </c>
      <c r="KKJ1" t="s">
        <v>8716</v>
      </c>
      <c r="KKK1" t="s">
        <v>8717</v>
      </c>
      <c r="KKL1" t="s">
        <v>8718</v>
      </c>
      <c r="KKM1" t="s">
        <v>8719</v>
      </c>
      <c r="KKN1" t="s">
        <v>8720</v>
      </c>
      <c r="KKO1" t="s">
        <v>8721</v>
      </c>
      <c r="KKP1" t="s">
        <v>8722</v>
      </c>
      <c r="KKQ1" t="s">
        <v>8723</v>
      </c>
      <c r="KKR1" t="s">
        <v>8724</v>
      </c>
      <c r="KKS1" t="s">
        <v>8725</v>
      </c>
      <c r="KKT1" t="s">
        <v>8726</v>
      </c>
      <c r="KKU1" t="s">
        <v>8727</v>
      </c>
      <c r="KKV1" t="s">
        <v>8728</v>
      </c>
      <c r="KKW1" t="s">
        <v>8729</v>
      </c>
      <c r="KKX1" t="s">
        <v>8730</v>
      </c>
      <c r="KKY1" t="s">
        <v>8731</v>
      </c>
      <c r="KKZ1" t="s">
        <v>8732</v>
      </c>
      <c r="KLA1" t="s">
        <v>8733</v>
      </c>
      <c r="KLB1" t="s">
        <v>8734</v>
      </c>
      <c r="KLC1" t="s">
        <v>8735</v>
      </c>
      <c r="KLD1" t="s">
        <v>8736</v>
      </c>
      <c r="KLE1" t="s">
        <v>8737</v>
      </c>
      <c r="KLF1" t="s">
        <v>8738</v>
      </c>
      <c r="KLG1" t="s">
        <v>8739</v>
      </c>
      <c r="KLH1" t="s">
        <v>8740</v>
      </c>
      <c r="KLI1" t="s">
        <v>8741</v>
      </c>
      <c r="KLJ1" t="s">
        <v>8742</v>
      </c>
      <c r="KLK1" t="s">
        <v>8743</v>
      </c>
      <c r="KLL1" t="s">
        <v>8744</v>
      </c>
      <c r="KLM1" t="s">
        <v>8745</v>
      </c>
      <c r="KLN1" t="s">
        <v>8746</v>
      </c>
      <c r="KLO1" t="s">
        <v>8747</v>
      </c>
      <c r="KLP1" t="s">
        <v>8748</v>
      </c>
      <c r="KLQ1" t="s">
        <v>8749</v>
      </c>
      <c r="KLR1" t="s">
        <v>8750</v>
      </c>
      <c r="KLS1" t="s">
        <v>8751</v>
      </c>
      <c r="KLT1" t="s">
        <v>8752</v>
      </c>
      <c r="KLU1" t="s">
        <v>8753</v>
      </c>
      <c r="KLV1" t="s">
        <v>8754</v>
      </c>
      <c r="KLW1" t="s">
        <v>8755</v>
      </c>
      <c r="KLX1" t="s">
        <v>8756</v>
      </c>
      <c r="KLY1" t="s">
        <v>8757</v>
      </c>
      <c r="KLZ1" t="s">
        <v>8758</v>
      </c>
      <c r="KMA1" t="s">
        <v>8759</v>
      </c>
      <c r="KMB1" t="s">
        <v>8760</v>
      </c>
      <c r="KMC1" t="s">
        <v>8761</v>
      </c>
      <c r="KMD1" t="s">
        <v>8762</v>
      </c>
      <c r="KME1" t="s">
        <v>8763</v>
      </c>
      <c r="KMF1" t="s">
        <v>8764</v>
      </c>
      <c r="KMG1" t="s">
        <v>8765</v>
      </c>
      <c r="KMH1" t="s">
        <v>8766</v>
      </c>
      <c r="KMI1" t="s">
        <v>8767</v>
      </c>
      <c r="KMJ1" t="s">
        <v>8768</v>
      </c>
      <c r="KMK1" t="s">
        <v>8769</v>
      </c>
      <c r="KML1" t="s">
        <v>8770</v>
      </c>
      <c r="KMM1" t="s">
        <v>8771</v>
      </c>
      <c r="KMN1" t="s">
        <v>8772</v>
      </c>
      <c r="KMO1" t="s">
        <v>8773</v>
      </c>
      <c r="KMP1" t="s">
        <v>8774</v>
      </c>
      <c r="KMQ1" t="s">
        <v>8775</v>
      </c>
      <c r="KMR1" t="s">
        <v>8776</v>
      </c>
      <c r="KMS1" t="s">
        <v>8777</v>
      </c>
      <c r="KMT1" t="s">
        <v>8778</v>
      </c>
      <c r="KMU1" t="s">
        <v>8779</v>
      </c>
      <c r="KMV1" t="s">
        <v>8780</v>
      </c>
      <c r="KMW1" t="s">
        <v>8781</v>
      </c>
      <c r="KMX1" t="s">
        <v>8782</v>
      </c>
      <c r="KMY1" t="s">
        <v>8783</v>
      </c>
      <c r="KMZ1" t="s">
        <v>8784</v>
      </c>
      <c r="KNA1" t="s">
        <v>8785</v>
      </c>
      <c r="KNB1" t="s">
        <v>8786</v>
      </c>
      <c r="KNC1" t="s">
        <v>8787</v>
      </c>
      <c r="KND1" t="s">
        <v>8788</v>
      </c>
      <c r="KNE1" t="s">
        <v>8789</v>
      </c>
      <c r="KNF1" t="s">
        <v>8790</v>
      </c>
      <c r="KNG1" t="s">
        <v>8791</v>
      </c>
      <c r="KNH1" t="s">
        <v>8792</v>
      </c>
      <c r="KNI1" t="s">
        <v>8793</v>
      </c>
      <c r="KNJ1" t="s">
        <v>8794</v>
      </c>
      <c r="KNK1" t="s">
        <v>8795</v>
      </c>
      <c r="KNL1" t="s">
        <v>8796</v>
      </c>
      <c r="KNM1" t="s">
        <v>8797</v>
      </c>
      <c r="KNN1" t="s">
        <v>8798</v>
      </c>
      <c r="KNO1" t="s">
        <v>8799</v>
      </c>
      <c r="KNP1" t="s">
        <v>8800</v>
      </c>
      <c r="KNQ1" t="s">
        <v>8801</v>
      </c>
      <c r="KNR1" t="s">
        <v>8802</v>
      </c>
      <c r="KNS1" t="s">
        <v>8803</v>
      </c>
      <c r="KNT1" t="s">
        <v>8804</v>
      </c>
      <c r="KNU1" t="s">
        <v>8805</v>
      </c>
      <c r="KNV1" t="s">
        <v>8806</v>
      </c>
      <c r="KNW1" t="s">
        <v>8807</v>
      </c>
      <c r="KNX1" t="s">
        <v>8808</v>
      </c>
      <c r="KNY1" t="s">
        <v>8809</v>
      </c>
      <c r="KNZ1" t="s">
        <v>8810</v>
      </c>
      <c r="KOA1" t="s">
        <v>8811</v>
      </c>
      <c r="KOB1" t="s">
        <v>8812</v>
      </c>
      <c r="KOC1" t="s">
        <v>8813</v>
      </c>
      <c r="KOD1" t="s">
        <v>8814</v>
      </c>
      <c r="KOE1" t="s">
        <v>8815</v>
      </c>
      <c r="KOF1" t="s">
        <v>8816</v>
      </c>
      <c r="KOG1" t="s">
        <v>8817</v>
      </c>
      <c r="KOH1" t="s">
        <v>8818</v>
      </c>
      <c r="KOI1" t="s">
        <v>8819</v>
      </c>
      <c r="KOJ1" t="s">
        <v>8820</v>
      </c>
      <c r="KOK1" t="s">
        <v>8821</v>
      </c>
      <c r="KOL1" t="s">
        <v>8822</v>
      </c>
      <c r="KOM1" t="s">
        <v>8823</v>
      </c>
      <c r="KON1" t="s">
        <v>8824</v>
      </c>
      <c r="KOO1" t="s">
        <v>8825</v>
      </c>
      <c r="KOP1" t="s">
        <v>8826</v>
      </c>
      <c r="KOQ1" t="s">
        <v>8827</v>
      </c>
      <c r="KOR1" t="s">
        <v>8828</v>
      </c>
      <c r="KOS1" t="s">
        <v>8829</v>
      </c>
      <c r="KOT1" t="s">
        <v>8830</v>
      </c>
      <c r="KOU1" t="s">
        <v>8831</v>
      </c>
      <c r="KOV1" t="s">
        <v>8832</v>
      </c>
      <c r="KOW1" t="s">
        <v>8833</v>
      </c>
      <c r="KOX1" t="s">
        <v>8834</v>
      </c>
      <c r="KOY1" t="s">
        <v>8835</v>
      </c>
      <c r="KOZ1" t="s">
        <v>8836</v>
      </c>
      <c r="KPA1" t="s">
        <v>8837</v>
      </c>
      <c r="KPB1" t="s">
        <v>8838</v>
      </c>
      <c r="KPC1" t="s">
        <v>8839</v>
      </c>
      <c r="KPD1" t="s">
        <v>8840</v>
      </c>
      <c r="KPE1" t="s">
        <v>8841</v>
      </c>
      <c r="KPF1" t="s">
        <v>8842</v>
      </c>
      <c r="KPG1" t="s">
        <v>8843</v>
      </c>
      <c r="KPH1" t="s">
        <v>8844</v>
      </c>
      <c r="KPI1" t="s">
        <v>8845</v>
      </c>
      <c r="KPJ1" t="s">
        <v>8846</v>
      </c>
      <c r="KPK1" t="s">
        <v>8847</v>
      </c>
      <c r="KPL1" t="s">
        <v>8848</v>
      </c>
      <c r="KPM1" t="s">
        <v>8849</v>
      </c>
      <c r="KPN1" t="s">
        <v>8850</v>
      </c>
      <c r="KPO1" t="s">
        <v>8851</v>
      </c>
      <c r="KPP1" t="s">
        <v>8852</v>
      </c>
      <c r="KPQ1" t="s">
        <v>8853</v>
      </c>
      <c r="KPR1" t="s">
        <v>8854</v>
      </c>
      <c r="KPS1" t="s">
        <v>8855</v>
      </c>
      <c r="KPT1" t="s">
        <v>8856</v>
      </c>
      <c r="KPU1" t="s">
        <v>8857</v>
      </c>
      <c r="KPV1" t="s">
        <v>8858</v>
      </c>
      <c r="KPW1" t="s">
        <v>8859</v>
      </c>
      <c r="KPX1" t="s">
        <v>8860</v>
      </c>
      <c r="KPY1" t="s">
        <v>8861</v>
      </c>
      <c r="KPZ1" t="s">
        <v>8862</v>
      </c>
      <c r="KQA1" t="s">
        <v>8863</v>
      </c>
      <c r="KQB1" t="s">
        <v>8864</v>
      </c>
      <c r="KQC1" t="s">
        <v>8865</v>
      </c>
      <c r="KQD1" t="s">
        <v>8866</v>
      </c>
      <c r="KQE1" t="s">
        <v>8867</v>
      </c>
      <c r="KQF1" t="s">
        <v>8868</v>
      </c>
      <c r="KQG1" t="s">
        <v>8869</v>
      </c>
      <c r="KQH1" t="s">
        <v>8870</v>
      </c>
      <c r="KQI1" t="s">
        <v>8871</v>
      </c>
      <c r="KQJ1" t="s">
        <v>8872</v>
      </c>
      <c r="KQK1" t="s">
        <v>8873</v>
      </c>
      <c r="KQL1" t="s">
        <v>8874</v>
      </c>
      <c r="KQM1" t="s">
        <v>8875</v>
      </c>
      <c r="KQN1" t="s">
        <v>8876</v>
      </c>
      <c r="KQO1" t="s">
        <v>8877</v>
      </c>
      <c r="KQP1" t="s">
        <v>8878</v>
      </c>
      <c r="KQQ1" t="s">
        <v>8879</v>
      </c>
      <c r="KQR1" t="s">
        <v>8880</v>
      </c>
      <c r="KQS1" t="s">
        <v>8881</v>
      </c>
      <c r="KQT1" t="s">
        <v>8882</v>
      </c>
      <c r="KQU1" t="s">
        <v>8883</v>
      </c>
      <c r="KQV1" t="s">
        <v>8884</v>
      </c>
      <c r="KQW1" t="s">
        <v>8885</v>
      </c>
      <c r="KQX1" t="s">
        <v>8886</v>
      </c>
      <c r="KQY1" t="s">
        <v>8887</v>
      </c>
      <c r="KQZ1" t="s">
        <v>8888</v>
      </c>
      <c r="KRA1" t="s">
        <v>8889</v>
      </c>
      <c r="KRB1" t="s">
        <v>8890</v>
      </c>
      <c r="KRC1" t="s">
        <v>8891</v>
      </c>
      <c r="KRD1" t="s">
        <v>8892</v>
      </c>
      <c r="KRE1" t="s">
        <v>8893</v>
      </c>
      <c r="KRF1" t="s">
        <v>8894</v>
      </c>
      <c r="KRG1" t="s">
        <v>8895</v>
      </c>
      <c r="KRH1" t="s">
        <v>8896</v>
      </c>
      <c r="KRI1" t="s">
        <v>8897</v>
      </c>
      <c r="KRJ1" t="s">
        <v>8898</v>
      </c>
      <c r="KRK1" t="s">
        <v>8899</v>
      </c>
      <c r="KRL1" t="s">
        <v>8900</v>
      </c>
      <c r="KRM1" t="s">
        <v>8901</v>
      </c>
      <c r="KRN1" t="s">
        <v>8902</v>
      </c>
      <c r="KRO1" t="s">
        <v>8903</v>
      </c>
      <c r="KRP1" t="s">
        <v>8904</v>
      </c>
      <c r="KRQ1" t="s">
        <v>8905</v>
      </c>
      <c r="KRR1" t="s">
        <v>8906</v>
      </c>
      <c r="KRS1" t="s">
        <v>8907</v>
      </c>
      <c r="KRT1" t="s">
        <v>8908</v>
      </c>
      <c r="KRU1" t="s">
        <v>8909</v>
      </c>
      <c r="KRV1" t="s">
        <v>8910</v>
      </c>
      <c r="KRW1" t="s">
        <v>8911</v>
      </c>
      <c r="KRX1" t="s">
        <v>8912</v>
      </c>
      <c r="KRY1" t="s">
        <v>8913</v>
      </c>
      <c r="KRZ1" t="s">
        <v>8914</v>
      </c>
      <c r="KSA1" t="s">
        <v>8915</v>
      </c>
      <c r="KSB1" t="s">
        <v>8916</v>
      </c>
      <c r="KSC1" t="s">
        <v>8917</v>
      </c>
      <c r="KSD1" t="s">
        <v>8918</v>
      </c>
      <c r="KSE1" t="s">
        <v>8919</v>
      </c>
      <c r="KSF1" t="s">
        <v>8920</v>
      </c>
      <c r="KSG1" t="s">
        <v>8921</v>
      </c>
      <c r="KSH1" t="s">
        <v>8922</v>
      </c>
      <c r="KSI1" t="s">
        <v>8923</v>
      </c>
      <c r="KSJ1" t="s">
        <v>8924</v>
      </c>
      <c r="KSK1" t="s">
        <v>8925</v>
      </c>
      <c r="KSL1" t="s">
        <v>8926</v>
      </c>
      <c r="KSM1" t="s">
        <v>8927</v>
      </c>
      <c r="KSN1" t="s">
        <v>8928</v>
      </c>
      <c r="KSO1" t="s">
        <v>8929</v>
      </c>
      <c r="KSP1" t="s">
        <v>8930</v>
      </c>
      <c r="KSQ1" t="s">
        <v>8931</v>
      </c>
      <c r="KSR1" t="s">
        <v>8932</v>
      </c>
      <c r="KSS1" t="s">
        <v>8933</v>
      </c>
      <c r="KST1" t="s">
        <v>8934</v>
      </c>
      <c r="KSU1" t="s">
        <v>8935</v>
      </c>
      <c r="KSV1" t="s">
        <v>8936</v>
      </c>
      <c r="KSW1" t="s">
        <v>8937</v>
      </c>
      <c r="KSX1" t="s">
        <v>8938</v>
      </c>
      <c r="KSY1" t="s">
        <v>8939</v>
      </c>
      <c r="KSZ1" t="s">
        <v>8940</v>
      </c>
      <c r="KTA1" t="s">
        <v>8941</v>
      </c>
      <c r="KTB1" t="s">
        <v>8942</v>
      </c>
      <c r="KTC1" t="s">
        <v>8943</v>
      </c>
      <c r="KTD1" t="s">
        <v>8944</v>
      </c>
      <c r="KTE1" t="s">
        <v>8945</v>
      </c>
      <c r="KTF1" t="s">
        <v>8946</v>
      </c>
      <c r="KTG1" t="s">
        <v>8947</v>
      </c>
      <c r="KTH1" t="s">
        <v>8948</v>
      </c>
      <c r="KTI1" t="s">
        <v>8949</v>
      </c>
      <c r="KTJ1" t="s">
        <v>8950</v>
      </c>
      <c r="KTK1" t="s">
        <v>8951</v>
      </c>
      <c r="KTL1" t="s">
        <v>8952</v>
      </c>
      <c r="KTM1" t="s">
        <v>8953</v>
      </c>
      <c r="KTN1" t="s">
        <v>8954</v>
      </c>
      <c r="KTO1" t="s">
        <v>8955</v>
      </c>
      <c r="KTP1" t="s">
        <v>8956</v>
      </c>
      <c r="KTQ1" t="s">
        <v>8957</v>
      </c>
      <c r="KTR1" t="s">
        <v>8958</v>
      </c>
      <c r="KTS1" t="s">
        <v>8959</v>
      </c>
      <c r="KTT1" t="s">
        <v>8960</v>
      </c>
      <c r="KTU1" t="s">
        <v>8961</v>
      </c>
      <c r="KTV1" t="s">
        <v>8962</v>
      </c>
      <c r="KTW1" t="s">
        <v>8963</v>
      </c>
      <c r="KTX1" t="s">
        <v>8964</v>
      </c>
      <c r="KTY1" t="s">
        <v>8965</v>
      </c>
      <c r="KTZ1" t="s">
        <v>8966</v>
      </c>
      <c r="KUA1" t="s">
        <v>8967</v>
      </c>
      <c r="KUB1" t="s">
        <v>8968</v>
      </c>
      <c r="KUC1" t="s">
        <v>8969</v>
      </c>
      <c r="KUD1" t="s">
        <v>8970</v>
      </c>
      <c r="KUE1" t="s">
        <v>8971</v>
      </c>
      <c r="KUF1" t="s">
        <v>8972</v>
      </c>
      <c r="KUG1" t="s">
        <v>8973</v>
      </c>
      <c r="KUH1" t="s">
        <v>8974</v>
      </c>
      <c r="KUI1" t="s">
        <v>8975</v>
      </c>
      <c r="KUJ1" t="s">
        <v>8976</v>
      </c>
      <c r="KUK1" t="s">
        <v>8977</v>
      </c>
      <c r="KUL1" t="s">
        <v>8978</v>
      </c>
      <c r="KUM1" t="s">
        <v>8979</v>
      </c>
      <c r="KUN1" t="s">
        <v>8980</v>
      </c>
      <c r="KUO1" t="s">
        <v>8981</v>
      </c>
      <c r="KUP1" t="s">
        <v>8982</v>
      </c>
      <c r="KUQ1" t="s">
        <v>8983</v>
      </c>
      <c r="KUR1" t="s">
        <v>8984</v>
      </c>
      <c r="KUS1" t="s">
        <v>8985</v>
      </c>
      <c r="KUT1" t="s">
        <v>8986</v>
      </c>
      <c r="KUU1" t="s">
        <v>8987</v>
      </c>
      <c r="KUV1" t="s">
        <v>8988</v>
      </c>
      <c r="KUW1" t="s">
        <v>8989</v>
      </c>
      <c r="KUX1" t="s">
        <v>8990</v>
      </c>
      <c r="KUY1" t="s">
        <v>8991</v>
      </c>
      <c r="KUZ1" t="s">
        <v>8992</v>
      </c>
      <c r="KVA1" t="s">
        <v>8993</v>
      </c>
      <c r="KVB1" t="s">
        <v>8994</v>
      </c>
      <c r="KVC1" t="s">
        <v>8995</v>
      </c>
      <c r="KVD1" t="s">
        <v>8996</v>
      </c>
      <c r="KVE1" t="s">
        <v>8997</v>
      </c>
      <c r="KVF1" t="s">
        <v>8998</v>
      </c>
      <c r="KVG1" t="s">
        <v>8999</v>
      </c>
      <c r="KVH1" t="s">
        <v>9000</v>
      </c>
      <c r="KVI1" t="s">
        <v>9001</v>
      </c>
      <c r="KVJ1" t="s">
        <v>9002</v>
      </c>
      <c r="KVK1" t="s">
        <v>9003</v>
      </c>
      <c r="KVL1" t="s">
        <v>9004</v>
      </c>
      <c r="KVM1" t="s">
        <v>9005</v>
      </c>
      <c r="KVN1" t="s">
        <v>9006</v>
      </c>
      <c r="KVO1" t="s">
        <v>9007</v>
      </c>
      <c r="KVP1" t="s">
        <v>9008</v>
      </c>
      <c r="KVQ1" t="s">
        <v>9009</v>
      </c>
      <c r="KVR1" t="s">
        <v>9010</v>
      </c>
      <c r="KVS1" t="s">
        <v>9011</v>
      </c>
      <c r="KVT1" t="s">
        <v>9012</v>
      </c>
      <c r="KVU1" t="s">
        <v>9013</v>
      </c>
      <c r="KVV1" t="s">
        <v>9014</v>
      </c>
      <c r="KVW1" t="s">
        <v>9015</v>
      </c>
      <c r="KVX1" t="s">
        <v>9016</v>
      </c>
      <c r="KVY1" t="s">
        <v>9017</v>
      </c>
      <c r="KVZ1" t="s">
        <v>9018</v>
      </c>
      <c r="KWA1" t="s">
        <v>9019</v>
      </c>
      <c r="KWB1" t="s">
        <v>9020</v>
      </c>
      <c r="KWC1" t="s">
        <v>9021</v>
      </c>
      <c r="KWD1" t="s">
        <v>9022</v>
      </c>
      <c r="KWE1" t="s">
        <v>9023</v>
      </c>
      <c r="KWF1" t="s">
        <v>9024</v>
      </c>
      <c r="KWG1" t="s">
        <v>9025</v>
      </c>
      <c r="KWH1" t="s">
        <v>9026</v>
      </c>
      <c r="KWI1" t="s">
        <v>9027</v>
      </c>
      <c r="KWJ1" t="s">
        <v>9028</v>
      </c>
      <c r="KWK1" t="s">
        <v>9029</v>
      </c>
      <c r="KWL1" t="s">
        <v>9030</v>
      </c>
      <c r="KWM1" t="s">
        <v>9031</v>
      </c>
      <c r="KWN1" t="s">
        <v>9032</v>
      </c>
      <c r="KWO1" t="s">
        <v>9033</v>
      </c>
      <c r="KWP1" t="s">
        <v>9034</v>
      </c>
      <c r="KWQ1" t="s">
        <v>9035</v>
      </c>
      <c r="KWR1" t="s">
        <v>9036</v>
      </c>
      <c r="KWS1" t="s">
        <v>9037</v>
      </c>
      <c r="KWT1" t="s">
        <v>9038</v>
      </c>
      <c r="KWU1" t="s">
        <v>9039</v>
      </c>
      <c r="KWV1" t="s">
        <v>9040</v>
      </c>
      <c r="KWW1" t="s">
        <v>9041</v>
      </c>
      <c r="KWX1" t="s">
        <v>9042</v>
      </c>
      <c r="KWY1" t="s">
        <v>9043</v>
      </c>
      <c r="KWZ1" t="s">
        <v>9044</v>
      </c>
      <c r="KXA1" t="s">
        <v>9045</v>
      </c>
      <c r="KXB1" t="s">
        <v>9046</v>
      </c>
      <c r="KXC1" t="s">
        <v>9047</v>
      </c>
      <c r="KXD1" t="s">
        <v>9048</v>
      </c>
      <c r="KXE1" t="s">
        <v>9049</v>
      </c>
      <c r="KXF1" t="s">
        <v>9050</v>
      </c>
      <c r="KXG1" t="s">
        <v>9051</v>
      </c>
      <c r="KXH1" t="s">
        <v>9052</v>
      </c>
      <c r="KXI1" t="s">
        <v>9053</v>
      </c>
      <c r="KXJ1" t="s">
        <v>9054</v>
      </c>
      <c r="KXK1" t="s">
        <v>9055</v>
      </c>
      <c r="KXL1" t="s">
        <v>9056</v>
      </c>
      <c r="KXM1" t="s">
        <v>9057</v>
      </c>
      <c r="KXN1" t="s">
        <v>9058</v>
      </c>
      <c r="KXO1" t="s">
        <v>9059</v>
      </c>
      <c r="KXP1" t="s">
        <v>9060</v>
      </c>
      <c r="KXQ1" t="s">
        <v>9061</v>
      </c>
      <c r="KXR1" t="s">
        <v>9062</v>
      </c>
      <c r="KXS1" t="s">
        <v>9063</v>
      </c>
      <c r="KXT1" t="s">
        <v>9064</v>
      </c>
      <c r="KXU1" t="s">
        <v>9065</v>
      </c>
      <c r="KXV1" t="s">
        <v>9066</v>
      </c>
      <c r="KXW1" t="s">
        <v>9067</v>
      </c>
      <c r="KXX1" t="s">
        <v>9068</v>
      </c>
      <c r="KXY1" t="s">
        <v>9069</v>
      </c>
      <c r="KXZ1" t="s">
        <v>9070</v>
      </c>
      <c r="KYA1" t="s">
        <v>9071</v>
      </c>
      <c r="KYB1" t="s">
        <v>9072</v>
      </c>
      <c r="KYC1" t="s">
        <v>9073</v>
      </c>
      <c r="KYD1" t="s">
        <v>9074</v>
      </c>
      <c r="KYE1" t="s">
        <v>9075</v>
      </c>
      <c r="KYF1" t="s">
        <v>9076</v>
      </c>
      <c r="KYG1" t="s">
        <v>9077</v>
      </c>
      <c r="KYH1" t="s">
        <v>9078</v>
      </c>
      <c r="KYI1" t="s">
        <v>9079</v>
      </c>
      <c r="KYJ1" t="s">
        <v>9080</v>
      </c>
      <c r="KYK1" t="s">
        <v>9081</v>
      </c>
      <c r="KYL1" t="s">
        <v>9082</v>
      </c>
      <c r="KYM1" t="s">
        <v>9083</v>
      </c>
      <c r="KYN1" t="s">
        <v>9084</v>
      </c>
      <c r="KYO1" t="s">
        <v>9085</v>
      </c>
      <c r="KYP1" t="s">
        <v>9086</v>
      </c>
      <c r="KYQ1" t="s">
        <v>9087</v>
      </c>
      <c r="KYR1" t="s">
        <v>9088</v>
      </c>
      <c r="KYS1" t="s">
        <v>9089</v>
      </c>
      <c r="KYT1" t="s">
        <v>9090</v>
      </c>
      <c r="KYU1" t="s">
        <v>9091</v>
      </c>
      <c r="KYV1" t="s">
        <v>9092</v>
      </c>
      <c r="KYW1" t="s">
        <v>9093</v>
      </c>
      <c r="KYX1" t="s">
        <v>9094</v>
      </c>
      <c r="KYY1" t="s">
        <v>9095</v>
      </c>
      <c r="KYZ1" t="s">
        <v>9096</v>
      </c>
      <c r="KZA1" t="s">
        <v>9097</v>
      </c>
      <c r="KZB1" t="s">
        <v>9098</v>
      </c>
      <c r="KZC1" t="s">
        <v>9099</v>
      </c>
      <c r="KZD1" t="s">
        <v>9100</v>
      </c>
      <c r="KZE1" t="s">
        <v>9101</v>
      </c>
      <c r="KZF1" t="s">
        <v>9102</v>
      </c>
      <c r="KZG1" t="s">
        <v>9103</v>
      </c>
      <c r="KZH1" t="s">
        <v>9104</v>
      </c>
      <c r="KZI1" t="s">
        <v>9105</v>
      </c>
      <c r="KZJ1" t="s">
        <v>9106</v>
      </c>
      <c r="KZK1" t="s">
        <v>9107</v>
      </c>
      <c r="KZL1" t="s">
        <v>9108</v>
      </c>
      <c r="KZM1" t="s">
        <v>9109</v>
      </c>
      <c r="KZN1" t="s">
        <v>9110</v>
      </c>
      <c r="KZO1" t="s">
        <v>9111</v>
      </c>
      <c r="KZP1" t="s">
        <v>9112</v>
      </c>
      <c r="KZQ1" t="s">
        <v>9113</v>
      </c>
      <c r="KZR1" t="s">
        <v>9114</v>
      </c>
      <c r="KZS1" t="s">
        <v>9115</v>
      </c>
      <c r="KZT1" t="s">
        <v>9116</v>
      </c>
      <c r="KZU1" t="s">
        <v>9117</v>
      </c>
      <c r="KZV1" t="s">
        <v>9118</v>
      </c>
      <c r="KZW1" t="s">
        <v>9119</v>
      </c>
      <c r="KZX1" t="s">
        <v>9120</v>
      </c>
      <c r="KZY1" t="s">
        <v>9121</v>
      </c>
      <c r="KZZ1" t="s">
        <v>9122</v>
      </c>
      <c r="LAA1" t="s">
        <v>9123</v>
      </c>
      <c r="LAB1" t="s">
        <v>9124</v>
      </c>
      <c r="LAC1" t="s">
        <v>9125</v>
      </c>
      <c r="LAD1" t="s">
        <v>9126</v>
      </c>
      <c r="LAE1" t="s">
        <v>9127</v>
      </c>
      <c r="LAF1" t="s">
        <v>9128</v>
      </c>
      <c r="LAG1" t="s">
        <v>9129</v>
      </c>
      <c r="LAH1" t="s">
        <v>9130</v>
      </c>
      <c r="LAI1" t="s">
        <v>9131</v>
      </c>
      <c r="LAJ1" t="s">
        <v>9132</v>
      </c>
      <c r="LAK1" t="s">
        <v>9133</v>
      </c>
      <c r="LAL1" t="s">
        <v>9134</v>
      </c>
      <c r="LAM1" t="s">
        <v>9135</v>
      </c>
      <c r="LAN1" t="s">
        <v>9136</v>
      </c>
      <c r="LAO1" t="s">
        <v>9137</v>
      </c>
      <c r="LAP1" t="s">
        <v>9138</v>
      </c>
      <c r="LAQ1" t="s">
        <v>9139</v>
      </c>
      <c r="LAR1" t="s">
        <v>9140</v>
      </c>
      <c r="LAS1" t="s">
        <v>9141</v>
      </c>
      <c r="LAT1" t="s">
        <v>9142</v>
      </c>
      <c r="LAU1" t="s">
        <v>9143</v>
      </c>
      <c r="LAV1" t="s">
        <v>9144</v>
      </c>
      <c r="LAW1" t="s">
        <v>9145</v>
      </c>
      <c r="LAX1" t="s">
        <v>9146</v>
      </c>
      <c r="LAY1" t="s">
        <v>9147</v>
      </c>
      <c r="LAZ1" t="s">
        <v>9148</v>
      </c>
      <c r="LBA1" t="s">
        <v>9149</v>
      </c>
      <c r="LBB1" t="s">
        <v>9150</v>
      </c>
      <c r="LBC1" t="s">
        <v>9151</v>
      </c>
      <c r="LBD1" t="s">
        <v>9152</v>
      </c>
      <c r="LBE1" t="s">
        <v>9153</v>
      </c>
      <c r="LBF1" t="s">
        <v>9154</v>
      </c>
      <c r="LBG1" t="s">
        <v>9155</v>
      </c>
      <c r="LBH1" t="s">
        <v>9156</v>
      </c>
      <c r="LBI1" t="s">
        <v>9157</v>
      </c>
      <c r="LBJ1" t="s">
        <v>9158</v>
      </c>
      <c r="LBK1" t="s">
        <v>9159</v>
      </c>
      <c r="LBL1" t="s">
        <v>9160</v>
      </c>
      <c r="LBM1" t="s">
        <v>9161</v>
      </c>
      <c r="LBN1" t="s">
        <v>9162</v>
      </c>
      <c r="LBO1" t="s">
        <v>9163</v>
      </c>
      <c r="LBP1" t="s">
        <v>9164</v>
      </c>
      <c r="LBQ1" t="s">
        <v>9165</v>
      </c>
      <c r="LBR1" t="s">
        <v>9166</v>
      </c>
      <c r="LBS1" t="s">
        <v>9167</v>
      </c>
      <c r="LBT1" t="s">
        <v>9168</v>
      </c>
      <c r="LBU1" t="s">
        <v>9169</v>
      </c>
      <c r="LBV1" t="s">
        <v>9170</v>
      </c>
      <c r="LBW1" t="s">
        <v>9171</v>
      </c>
      <c r="LBX1" t="s">
        <v>9172</v>
      </c>
      <c r="LBY1" t="s">
        <v>9173</v>
      </c>
      <c r="LBZ1" t="s">
        <v>9174</v>
      </c>
      <c r="LCA1" t="s">
        <v>9175</v>
      </c>
      <c r="LCB1" t="s">
        <v>9176</v>
      </c>
      <c r="LCC1" t="s">
        <v>9177</v>
      </c>
      <c r="LCD1" t="s">
        <v>9178</v>
      </c>
      <c r="LCE1" t="s">
        <v>9179</v>
      </c>
      <c r="LCF1" t="s">
        <v>9180</v>
      </c>
      <c r="LCG1" t="s">
        <v>9181</v>
      </c>
      <c r="LCH1" t="s">
        <v>9182</v>
      </c>
      <c r="LCI1" t="s">
        <v>9183</v>
      </c>
      <c r="LCJ1" t="s">
        <v>9184</v>
      </c>
      <c r="LCK1" t="s">
        <v>9185</v>
      </c>
      <c r="LCL1" t="s">
        <v>9186</v>
      </c>
      <c r="LCM1" t="s">
        <v>9187</v>
      </c>
      <c r="LCN1" t="s">
        <v>9188</v>
      </c>
      <c r="LCO1" t="s">
        <v>9189</v>
      </c>
      <c r="LCP1" t="s">
        <v>9190</v>
      </c>
      <c r="LCQ1" t="s">
        <v>9191</v>
      </c>
      <c r="LCR1" t="s">
        <v>9192</v>
      </c>
      <c r="LCS1" t="s">
        <v>9193</v>
      </c>
      <c r="LCT1" t="s">
        <v>9194</v>
      </c>
      <c r="LCU1" t="s">
        <v>9195</v>
      </c>
      <c r="LCV1" t="s">
        <v>9196</v>
      </c>
      <c r="LCW1" t="s">
        <v>9197</v>
      </c>
      <c r="LCX1" t="s">
        <v>9198</v>
      </c>
      <c r="LCY1" t="s">
        <v>9199</v>
      </c>
      <c r="LCZ1" t="s">
        <v>9200</v>
      </c>
      <c r="LDA1" t="s">
        <v>9201</v>
      </c>
      <c r="LDB1" t="s">
        <v>9202</v>
      </c>
      <c r="LDC1" t="s">
        <v>9203</v>
      </c>
      <c r="LDD1" t="s">
        <v>9204</v>
      </c>
      <c r="LDE1" t="s">
        <v>9205</v>
      </c>
      <c r="LDF1" t="s">
        <v>9206</v>
      </c>
      <c r="LDG1" t="s">
        <v>9207</v>
      </c>
      <c r="LDH1" t="s">
        <v>9208</v>
      </c>
      <c r="LDI1" t="s">
        <v>9209</v>
      </c>
      <c r="LDJ1" t="s">
        <v>9210</v>
      </c>
      <c r="LDK1" t="s">
        <v>9211</v>
      </c>
      <c r="LDL1" t="s">
        <v>9212</v>
      </c>
      <c r="LDM1" t="s">
        <v>9213</v>
      </c>
      <c r="LDN1" t="s">
        <v>9214</v>
      </c>
      <c r="LDO1" t="s">
        <v>9215</v>
      </c>
      <c r="LDP1" t="s">
        <v>9216</v>
      </c>
      <c r="LDQ1" t="s">
        <v>9217</v>
      </c>
      <c r="LDR1" t="s">
        <v>9218</v>
      </c>
      <c r="LDS1" t="s">
        <v>9219</v>
      </c>
      <c r="LDT1" t="s">
        <v>9220</v>
      </c>
      <c r="LDU1" t="s">
        <v>9221</v>
      </c>
      <c r="LDV1" t="s">
        <v>9222</v>
      </c>
      <c r="LDW1" t="s">
        <v>9223</v>
      </c>
      <c r="LDX1" t="s">
        <v>9224</v>
      </c>
      <c r="LDY1" t="s">
        <v>9225</v>
      </c>
      <c r="LDZ1" t="s">
        <v>9226</v>
      </c>
      <c r="LEA1" t="s">
        <v>9227</v>
      </c>
      <c r="LEB1" t="s">
        <v>9228</v>
      </c>
      <c r="LEC1" t="s">
        <v>9229</v>
      </c>
      <c r="LED1" t="s">
        <v>9230</v>
      </c>
      <c r="LEE1" t="s">
        <v>9231</v>
      </c>
      <c r="LEF1" t="s">
        <v>9232</v>
      </c>
      <c r="LEG1" t="s">
        <v>9233</v>
      </c>
      <c r="LEH1" t="s">
        <v>9234</v>
      </c>
      <c r="LEI1" t="s">
        <v>9235</v>
      </c>
      <c r="LEJ1" t="s">
        <v>9236</v>
      </c>
      <c r="LEK1" t="s">
        <v>9237</v>
      </c>
      <c r="LEL1" t="s">
        <v>9238</v>
      </c>
      <c r="LEM1" t="s">
        <v>9239</v>
      </c>
      <c r="LEN1" t="s">
        <v>9240</v>
      </c>
      <c r="LEO1" t="s">
        <v>9241</v>
      </c>
      <c r="LEP1" t="s">
        <v>9242</v>
      </c>
      <c r="LEQ1" t="s">
        <v>9243</v>
      </c>
      <c r="LER1" t="s">
        <v>9244</v>
      </c>
      <c r="LES1" t="s">
        <v>9245</v>
      </c>
      <c r="LET1" t="s">
        <v>9246</v>
      </c>
      <c r="LEU1" t="s">
        <v>9247</v>
      </c>
      <c r="LEV1" t="s">
        <v>9248</v>
      </c>
      <c r="LEW1" t="s">
        <v>9249</v>
      </c>
      <c r="LEX1" t="s">
        <v>9250</v>
      </c>
      <c r="LEY1" t="s">
        <v>9251</v>
      </c>
      <c r="LEZ1" t="s">
        <v>9252</v>
      </c>
      <c r="LFA1" t="s">
        <v>9253</v>
      </c>
      <c r="LFB1" t="s">
        <v>9254</v>
      </c>
      <c r="LFC1" t="s">
        <v>9255</v>
      </c>
      <c r="LFD1" t="s">
        <v>9256</v>
      </c>
      <c r="LFE1" t="s">
        <v>9257</v>
      </c>
      <c r="LFF1" t="s">
        <v>9258</v>
      </c>
      <c r="LFG1" t="s">
        <v>9259</v>
      </c>
      <c r="LFH1" t="s">
        <v>9260</v>
      </c>
      <c r="LFI1" t="s">
        <v>9261</v>
      </c>
      <c r="LFJ1" t="s">
        <v>9262</v>
      </c>
      <c r="LFK1" t="s">
        <v>9263</v>
      </c>
      <c r="LFL1" t="s">
        <v>9264</v>
      </c>
      <c r="LFM1" t="s">
        <v>9265</v>
      </c>
      <c r="LFN1" t="s">
        <v>9266</v>
      </c>
      <c r="LFO1" t="s">
        <v>9267</v>
      </c>
      <c r="LFP1" t="s">
        <v>9268</v>
      </c>
      <c r="LFQ1" t="s">
        <v>9269</v>
      </c>
      <c r="LFR1" t="s">
        <v>9270</v>
      </c>
      <c r="LFS1" t="s">
        <v>9271</v>
      </c>
      <c r="LFT1" t="s">
        <v>9272</v>
      </c>
      <c r="LFU1" t="s">
        <v>9273</v>
      </c>
      <c r="LFV1" t="s">
        <v>9274</v>
      </c>
      <c r="LFW1" t="s">
        <v>9275</v>
      </c>
      <c r="LFX1" t="s">
        <v>9276</v>
      </c>
      <c r="LFY1" t="s">
        <v>9277</v>
      </c>
      <c r="LFZ1" t="s">
        <v>9278</v>
      </c>
      <c r="LGA1" t="s">
        <v>9279</v>
      </c>
      <c r="LGB1" t="s">
        <v>9280</v>
      </c>
      <c r="LGC1" t="s">
        <v>9281</v>
      </c>
      <c r="LGD1" t="s">
        <v>9282</v>
      </c>
      <c r="LGE1" t="s">
        <v>9283</v>
      </c>
      <c r="LGF1" t="s">
        <v>9284</v>
      </c>
      <c r="LGG1" t="s">
        <v>9285</v>
      </c>
      <c r="LGH1" t="s">
        <v>9286</v>
      </c>
      <c r="LGI1" t="s">
        <v>9287</v>
      </c>
      <c r="LGJ1" t="s">
        <v>9288</v>
      </c>
      <c r="LGK1" t="s">
        <v>9289</v>
      </c>
      <c r="LGL1" t="s">
        <v>9290</v>
      </c>
      <c r="LGM1" t="s">
        <v>9291</v>
      </c>
      <c r="LGN1" t="s">
        <v>9292</v>
      </c>
      <c r="LGO1" t="s">
        <v>9293</v>
      </c>
      <c r="LGP1" t="s">
        <v>9294</v>
      </c>
      <c r="LGQ1" t="s">
        <v>9295</v>
      </c>
      <c r="LGR1" t="s">
        <v>9296</v>
      </c>
      <c r="LGS1" t="s">
        <v>9297</v>
      </c>
      <c r="LGT1" t="s">
        <v>9298</v>
      </c>
      <c r="LGU1" t="s">
        <v>9299</v>
      </c>
      <c r="LGV1" t="s">
        <v>9300</v>
      </c>
      <c r="LGW1" t="s">
        <v>9301</v>
      </c>
      <c r="LGX1" t="s">
        <v>9302</v>
      </c>
      <c r="LGY1" t="s">
        <v>9303</v>
      </c>
      <c r="LGZ1" t="s">
        <v>9304</v>
      </c>
      <c r="LHA1" t="s">
        <v>9305</v>
      </c>
      <c r="LHB1" t="s">
        <v>9306</v>
      </c>
      <c r="LHC1" t="s">
        <v>9307</v>
      </c>
      <c r="LHD1" t="s">
        <v>9308</v>
      </c>
      <c r="LHE1" t="s">
        <v>9309</v>
      </c>
      <c r="LHF1" t="s">
        <v>9310</v>
      </c>
      <c r="LHG1" t="s">
        <v>9311</v>
      </c>
      <c r="LHH1" t="s">
        <v>9312</v>
      </c>
      <c r="LHI1" t="s">
        <v>9313</v>
      </c>
      <c r="LHJ1" t="s">
        <v>9314</v>
      </c>
      <c r="LHK1" t="s">
        <v>9315</v>
      </c>
      <c r="LHL1" t="s">
        <v>9316</v>
      </c>
      <c r="LHM1" t="s">
        <v>9317</v>
      </c>
      <c r="LHN1" t="s">
        <v>9318</v>
      </c>
      <c r="LHO1" t="s">
        <v>9319</v>
      </c>
      <c r="LHP1" t="s">
        <v>9320</v>
      </c>
      <c r="LHQ1" t="s">
        <v>9321</v>
      </c>
      <c r="LHR1" t="s">
        <v>9322</v>
      </c>
      <c r="LHS1" t="s">
        <v>9323</v>
      </c>
      <c r="LHT1" t="s">
        <v>9324</v>
      </c>
      <c r="LHU1" t="s">
        <v>9325</v>
      </c>
      <c r="LHV1" t="s">
        <v>9326</v>
      </c>
      <c r="LHW1" t="s">
        <v>9327</v>
      </c>
      <c r="LHX1" t="s">
        <v>9328</v>
      </c>
      <c r="LHY1" t="s">
        <v>9329</v>
      </c>
      <c r="LHZ1" t="s">
        <v>9330</v>
      </c>
      <c r="LIA1" t="s">
        <v>9331</v>
      </c>
      <c r="LIB1" t="s">
        <v>9332</v>
      </c>
      <c r="LIC1" t="s">
        <v>9333</v>
      </c>
      <c r="LID1" t="s">
        <v>9334</v>
      </c>
      <c r="LIE1" t="s">
        <v>9335</v>
      </c>
      <c r="LIF1" t="s">
        <v>9336</v>
      </c>
      <c r="LIG1" t="s">
        <v>9337</v>
      </c>
      <c r="LIH1" t="s">
        <v>9338</v>
      </c>
      <c r="LII1" t="s">
        <v>9339</v>
      </c>
      <c r="LIJ1" t="s">
        <v>9340</v>
      </c>
      <c r="LIK1" t="s">
        <v>9341</v>
      </c>
      <c r="LIL1" t="s">
        <v>9342</v>
      </c>
      <c r="LIM1" t="s">
        <v>9343</v>
      </c>
      <c r="LIN1" t="s">
        <v>9344</v>
      </c>
      <c r="LIO1" t="s">
        <v>9345</v>
      </c>
      <c r="LIP1" t="s">
        <v>9346</v>
      </c>
      <c r="LIQ1" t="s">
        <v>9347</v>
      </c>
      <c r="LIR1" t="s">
        <v>9348</v>
      </c>
      <c r="LIS1" t="s">
        <v>9349</v>
      </c>
      <c r="LIT1" t="s">
        <v>9350</v>
      </c>
      <c r="LIU1" t="s">
        <v>9351</v>
      </c>
      <c r="LIV1" t="s">
        <v>9352</v>
      </c>
      <c r="LIW1" t="s">
        <v>9353</v>
      </c>
      <c r="LIX1" t="s">
        <v>9354</v>
      </c>
      <c r="LIY1" t="s">
        <v>9355</v>
      </c>
      <c r="LIZ1" t="s">
        <v>9356</v>
      </c>
      <c r="LJA1" t="s">
        <v>9357</v>
      </c>
      <c r="LJB1" t="s">
        <v>9358</v>
      </c>
      <c r="LJC1" t="s">
        <v>9359</v>
      </c>
      <c r="LJD1" t="s">
        <v>9360</v>
      </c>
      <c r="LJE1" t="s">
        <v>9361</v>
      </c>
      <c r="LJF1" t="s">
        <v>9362</v>
      </c>
      <c r="LJG1" t="s">
        <v>9363</v>
      </c>
      <c r="LJH1" t="s">
        <v>9364</v>
      </c>
      <c r="LJI1" t="s">
        <v>9365</v>
      </c>
      <c r="LJJ1" t="s">
        <v>9366</v>
      </c>
      <c r="LJK1" t="s">
        <v>9367</v>
      </c>
      <c r="LJL1" t="s">
        <v>9368</v>
      </c>
      <c r="LJM1" t="s">
        <v>9369</v>
      </c>
      <c r="LJN1" t="s">
        <v>9370</v>
      </c>
      <c r="LJO1" t="s">
        <v>9371</v>
      </c>
      <c r="LJP1" t="s">
        <v>9372</v>
      </c>
      <c r="LJQ1" t="s">
        <v>9373</v>
      </c>
      <c r="LJR1" t="s">
        <v>9374</v>
      </c>
      <c r="LJS1" t="s">
        <v>9375</v>
      </c>
      <c r="LJT1" t="s">
        <v>9376</v>
      </c>
      <c r="LJU1" t="s">
        <v>9377</v>
      </c>
      <c r="LJV1" t="s">
        <v>9378</v>
      </c>
      <c r="LJW1" t="s">
        <v>9379</v>
      </c>
      <c r="LJX1" t="s">
        <v>9380</v>
      </c>
      <c r="LJY1" t="s">
        <v>9381</v>
      </c>
      <c r="LJZ1" t="s">
        <v>9382</v>
      </c>
      <c r="LKA1" t="s">
        <v>9383</v>
      </c>
      <c r="LKB1" t="s">
        <v>9384</v>
      </c>
      <c r="LKC1" t="s">
        <v>9385</v>
      </c>
      <c r="LKD1" t="s">
        <v>9386</v>
      </c>
      <c r="LKE1" t="s">
        <v>9387</v>
      </c>
      <c r="LKF1" t="s">
        <v>9388</v>
      </c>
      <c r="LKG1" t="s">
        <v>9389</v>
      </c>
      <c r="LKH1" t="s">
        <v>9390</v>
      </c>
      <c r="LKI1" t="s">
        <v>9391</v>
      </c>
      <c r="LKJ1" t="s">
        <v>9392</v>
      </c>
      <c r="LKK1" t="s">
        <v>9393</v>
      </c>
      <c r="LKL1" t="s">
        <v>9394</v>
      </c>
      <c r="LKM1" t="s">
        <v>9395</v>
      </c>
      <c r="LKN1" t="s">
        <v>9396</v>
      </c>
      <c r="LKO1" t="s">
        <v>9397</v>
      </c>
      <c r="LKP1" t="s">
        <v>9398</v>
      </c>
      <c r="LKQ1" t="s">
        <v>9399</v>
      </c>
      <c r="LKR1" t="s">
        <v>9400</v>
      </c>
      <c r="LKS1" t="s">
        <v>9401</v>
      </c>
      <c r="LKT1" t="s">
        <v>9402</v>
      </c>
      <c r="LKU1" t="s">
        <v>9403</v>
      </c>
      <c r="LKV1" t="s">
        <v>9404</v>
      </c>
      <c r="LKW1" t="s">
        <v>9405</v>
      </c>
      <c r="LKX1" t="s">
        <v>9406</v>
      </c>
      <c r="LKY1" t="s">
        <v>9407</v>
      </c>
      <c r="LKZ1" t="s">
        <v>9408</v>
      </c>
      <c r="LLA1" t="s">
        <v>9409</v>
      </c>
      <c r="LLB1" t="s">
        <v>9410</v>
      </c>
      <c r="LLC1" t="s">
        <v>9411</v>
      </c>
      <c r="LLD1" t="s">
        <v>9412</v>
      </c>
      <c r="LLE1" t="s">
        <v>9413</v>
      </c>
      <c r="LLF1" t="s">
        <v>9414</v>
      </c>
      <c r="LLG1" t="s">
        <v>9415</v>
      </c>
      <c r="LLH1" t="s">
        <v>9416</v>
      </c>
      <c r="LLI1" t="s">
        <v>9417</v>
      </c>
      <c r="LLJ1" t="s">
        <v>9418</v>
      </c>
      <c r="LLK1" t="s">
        <v>9419</v>
      </c>
      <c r="LLL1" t="s">
        <v>9420</v>
      </c>
      <c r="LLM1" t="s">
        <v>9421</v>
      </c>
      <c r="LLN1" t="s">
        <v>9422</v>
      </c>
      <c r="LLO1" t="s">
        <v>9423</v>
      </c>
      <c r="LLP1" t="s">
        <v>9424</v>
      </c>
      <c r="LLQ1" t="s">
        <v>9425</v>
      </c>
      <c r="LLR1" t="s">
        <v>9426</v>
      </c>
      <c r="LLS1" t="s">
        <v>9427</v>
      </c>
      <c r="LLT1" t="s">
        <v>9428</v>
      </c>
      <c r="LLU1" t="s">
        <v>9429</v>
      </c>
      <c r="LLV1" t="s">
        <v>9430</v>
      </c>
      <c r="LLW1" t="s">
        <v>9431</v>
      </c>
      <c r="LLX1" t="s">
        <v>9432</v>
      </c>
      <c r="LLY1" t="s">
        <v>9433</v>
      </c>
      <c r="LLZ1" t="s">
        <v>9434</v>
      </c>
      <c r="LMA1" t="s">
        <v>9435</v>
      </c>
      <c r="LMB1" t="s">
        <v>9436</v>
      </c>
      <c r="LMC1" t="s">
        <v>9437</v>
      </c>
      <c r="LMD1" t="s">
        <v>9438</v>
      </c>
      <c r="LME1" t="s">
        <v>9439</v>
      </c>
      <c r="LMF1" t="s">
        <v>9440</v>
      </c>
      <c r="LMG1" t="s">
        <v>9441</v>
      </c>
      <c r="LMH1" t="s">
        <v>9442</v>
      </c>
      <c r="LMI1" t="s">
        <v>9443</v>
      </c>
      <c r="LMJ1" t="s">
        <v>9444</v>
      </c>
      <c r="LMK1" t="s">
        <v>9445</v>
      </c>
      <c r="LML1" t="s">
        <v>9446</v>
      </c>
      <c r="LMM1" t="s">
        <v>9447</v>
      </c>
      <c r="LMN1" t="s">
        <v>9448</v>
      </c>
      <c r="LMO1" t="s">
        <v>9449</v>
      </c>
      <c r="LMP1" t="s">
        <v>9450</v>
      </c>
      <c r="LMQ1" t="s">
        <v>9451</v>
      </c>
      <c r="LMR1" t="s">
        <v>9452</v>
      </c>
      <c r="LMS1" t="s">
        <v>9453</v>
      </c>
      <c r="LMT1" t="s">
        <v>9454</v>
      </c>
      <c r="LMU1" t="s">
        <v>9455</v>
      </c>
      <c r="LMV1" t="s">
        <v>9456</v>
      </c>
      <c r="LMW1" t="s">
        <v>9457</v>
      </c>
      <c r="LMX1" t="s">
        <v>9458</v>
      </c>
      <c r="LMY1" t="s">
        <v>9459</v>
      </c>
      <c r="LMZ1" t="s">
        <v>9460</v>
      </c>
      <c r="LNA1" t="s">
        <v>9461</v>
      </c>
      <c r="LNB1" t="s">
        <v>9462</v>
      </c>
      <c r="LNC1" t="s">
        <v>9463</v>
      </c>
      <c r="LND1" t="s">
        <v>9464</v>
      </c>
      <c r="LNE1" t="s">
        <v>9465</v>
      </c>
      <c r="LNF1" t="s">
        <v>9466</v>
      </c>
      <c r="LNG1" t="s">
        <v>9467</v>
      </c>
      <c r="LNH1" t="s">
        <v>9468</v>
      </c>
      <c r="LNI1" t="s">
        <v>9469</v>
      </c>
      <c r="LNJ1" t="s">
        <v>9470</v>
      </c>
      <c r="LNK1" t="s">
        <v>9471</v>
      </c>
      <c r="LNL1" t="s">
        <v>9472</v>
      </c>
      <c r="LNM1" t="s">
        <v>9473</v>
      </c>
      <c r="LNN1" t="s">
        <v>9474</v>
      </c>
      <c r="LNO1" t="s">
        <v>9475</v>
      </c>
      <c r="LNP1" t="s">
        <v>9476</v>
      </c>
      <c r="LNQ1" t="s">
        <v>9477</v>
      </c>
      <c r="LNR1" t="s">
        <v>9478</v>
      </c>
      <c r="LNS1" t="s">
        <v>9479</v>
      </c>
      <c r="LNT1" t="s">
        <v>9480</v>
      </c>
      <c r="LNU1" t="s">
        <v>9481</v>
      </c>
      <c r="LNV1" t="s">
        <v>9482</v>
      </c>
      <c r="LNW1" t="s">
        <v>9483</v>
      </c>
      <c r="LNX1" t="s">
        <v>9484</v>
      </c>
      <c r="LNY1" t="s">
        <v>9485</v>
      </c>
      <c r="LNZ1" t="s">
        <v>9486</v>
      </c>
      <c r="LOA1" t="s">
        <v>9487</v>
      </c>
      <c r="LOB1" t="s">
        <v>9488</v>
      </c>
      <c r="LOC1" t="s">
        <v>9489</v>
      </c>
      <c r="LOD1" t="s">
        <v>9490</v>
      </c>
      <c r="LOE1" t="s">
        <v>9491</v>
      </c>
      <c r="LOF1" t="s">
        <v>9492</v>
      </c>
      <c r="LOG1" t="s">
        <v>9493</v>
      </c>
      <c r="LOH1" t="s">
        <v>9494</v>
      </c>
      <c r="LOI1" t="s">
        <v>9495</v>
      </c>
      <c r="LOJ1" t="s">
        <v>9496</v>
      </c>
      <c r="LOK1" t="s">
        <v>9497</v>
      </c>
      <c r="LOL1" t="s">
        <v>9498</v>
      </c>
      <c r="LOM1" t="s">
        <v>9499</v>
      </c>
      <c r="LON1" t="s">
        <v>9500</v>
      </c>
      <c r="LOO1" t="s">
        <v>9501</v>
      </c>
      <c r="LOP1" t="s">
        <v>9502</v>
      </c>
      <c r="LOQ1" t="s">
        <v>9503</v>
      </c>
      <c r="LOR1" t="s">
        <v>9504</v>
      </c>
      <c r="LOS1" t="s">
        <v>9505</v>
      </c>
      <c r="LOT1" t="s">
        <v>9506</v>
      </c>
      <c r="LOU1" t="s">
        <v>9507</v>
      </c>
      <c r="LOV1" t="s">
        <v>9508</v>
      </c>
      <c r="LOW1" t="s">
        <v>9509</v>
      </c>
      <c r="LOX1" t="s">
        <v>9510</v>
      </c>
      <c r="LOY1" t="s">
        <v>9511</v>
      </c>
      <c r="LOZ1" t="s">
        <v>9512</v>
      </c>
      <c r="LPA1" t="s">
        <v>9513</v>
      </c>
      <c r="LPB1" t="s">
        <v>9514</v>
      </c>
      <c r="LPC1" t="s">
        <v>9515</v>
      </c>
      <c r="LPD1" t="s">
        <v>9516</v>
      </c>
      <c r="LPE1" t="s">
        <v>9517</v>
      </c>
      <c r="LPF1" t="s">
        <v>9518</v>
      </c>
      <c r="LPG1" t="s">
        <v>9519</v>
      </c>
      <c r="LPH1" t="s">
        <v>9520</v>
      </c>
      <c r="LPI1" t="s">
        <v>9521</v>
      </c>
      <c r="LPJ1" t="s">
        <v>9522</v>
      </c>
      <c r="LPK1" t="s">
        <v>9523</v>
      </c>
      <c r="LPL1" t="s">
        <v>9524</v>
      </c>
      <c r="LPM1" t="s">
        <v>9525</v>
      </c>
      <c r="LPN1" t="s">
        <v>9526</v>
      </c>
      <c r="LPO1" t="s">
        <v>9527</v>
      </c>
      <c r="LPP1" t="s">
        <v>9528</v>
      </c>
      <c r="LPQ1" t="s">
        <v>9529</v>
      </c>
      <c r="LPR1" t="s">
        <v>9530</v>
      </c>
      <c r="LPS1" t="s">
        <v>9531</v>
      </c>
      <c r="LPT1" t="s">
        <v>9532</v>
      </c>
      <c r="LPU1" t="s">
        <v>9533</v>
      </c>
      <c r="LPV1" t="s">
        <v>9534</v>
      </c>
      <c r="LPW1" t="s">
        <v>9535</v>
      </c>
      <c r="LPX1" t="s">
        <v>9536</v>
      </c>
      <c r="LPY1" t="s">
        <v>9537</v>
      </c>
      <c r="LPZ1" t="s">
        <v>9538</v>
      </c>
      <c r="LQA1" t="s">
        <v>9539</v>
      </c>
      <c r="LQB1" t="s">
        <v>9540</v>
      </c>
      <c r="LQC1" t="s">
        <v>9541</v>
      </c>
      <c r="LQD1" t="s">
        <v>9542</v>
      </c>
      <c r="LQE1" t="s">
        <v>9543</v>
      </c>
      <c r="LQF1" t="s">
        <v>9544</v>
      </c>
      <c r="LQG1" t="s">
        <v>9545</v>
      </c>
      <c r="LQH1" t="s">
        <v>9546</v>
      </c>
      <c r="LQI1" t="s">
        <v>9547</v>
      </c>
      <c r="LQJ1" t="s">
        <v>9548</v>
      </c>
      <c r="LQK1" t="s">
        <v>9549</v>
      </c>
      <c r="LQL1" t="s">
        <v>9550</v>
      </c>
      <c r="LQM1" t="s">
        <v>9551</v>
      </c>
      <c r="LQN1" t="s">
        <v>9552</v>
      </c>
      <c r="LQO1" t="s">
        <v>9553</v>
      </c>
      <c r="LQP1" t="s">
        <v>9554</v>
      </c>
      <c r="LQQ1" t="s">
        <v>9555</v>
      </c>
      <c r="LQR1" t="s">
        <v>9556</v>
      </c>
      <c r="LQS1" t="s">
        <v>9557</v>
      </c>
      <c r="LQT1" t="s">
        <v>9558</v>
      </c>
      <c r="LQU1" t="s">
        <v>9559</v>
      </c>
      <c r="LQV1" t="s">
        <v>9560</v>
      </c>
      <c r="LQW1" t="s">
        <v>9561</v>
      </c>
      <c r="LQX1" t="s">
        <v>9562</v>
      </c>
      <c r="LQY1" t="s">
        <v>9563</v>
      </c>
      <c r="LQZ1" t="s">
        <v>9564</v>
      </c>
      <c r="LRA1" t="s">
        <v>9565</v>
      </c>
      <c r="LRB1" t="s">
        <v>9566</v>
      </c>
      <c r="LRC1" t="s">
        <v>9567</v>
      </c>
      <c r="LRD1" t="s">
        <v>9568</v>
      </c>
      <c r="LRE1" t="s">
        <v>9569</v>
      </c>
      <c r="LRF1" t="s">
        <v>9570</v>
      </c>
      <c r="LRG1" t="s">
        <v>9571</v>
      </c>
      <c r="LRH1" t="s">
        <v>9572</v>
      </c>
      <c r="LRI1" t="s">
        <v>9573</v>
      </c>
      <c r="LRJ1" t="s">
        <v>9574</v>
      </c>
      <c r="LRK1" t="s">
        <v>9575</v>
      </c>
      <c r="LRL1" t="s">
        <v>9576</v>
      </c>
      <c r="LRM1" t="s">
        <v>9577</v>
      </c>
      <c r="LRN1" t="s">
        <v>9578</v>
      </c>
      <c r="LRO1" t="s">
        <v>9579</v>
      </c>
      <c r="LRP1" t="s">
        <v>9580</v>
      </c>
      <c r="LRQ1" t="s">
        <v>9581</v>
      </c>
      <c r="LRR1" t="s">
        <v>9582</v>
      </c>
      <c r="LRS1" t="s">
        <v>9583</v>
      </c>
      <c r="LRT1" t="s">
        <v>9584</v>
      </c>
      <c r="LRU1" t="s">
        <v>9585</v>
      </c>
      <c r="LRV1" t="s">
        <v>9586</v>
      </c>
      <c r="LRW1" t="s">
        <v>9587</v>
      </c>
      <c r="LRX1" t="s">
        <v>9588</v>
      </c>
      <c r="LRY1" t="s">
        <v>9589</v>
      </c>
      <c r="LRZ1" t="s">
        <v>9590</v>
      </c>
      <c r="LSA1" t="s">
        <v>9591</v>
      </c>
      <c r="LSB1" t="s">
        <v>9592</v>
      </c>
      <c r="LSC1" t="s">
        <v>9593</v>
      </c>
      <c r="LSD1" t="s">
        <v>9594</v>
      </c>
      <c r="LSE1" t="s">
        <v>9595</v>
      </c>
      <c r="LSF1" t="s">
        <v>9596</v>
      </c>
      <c r="LSG1" t="s">
        <v>9597</v>
      </c>
      <c r="LSH1" t="s">
        <v>9598</v>
      </c>
      <c r="LSI1" t="s">
        <v>9599</v>
      </c>
      <c r="LSJ1" t="s">
        <v>9600</v>
      </c>
      <c r="LSK1" t="s">
        <v>9601</v>
      </c>
      <c r="LSL1" t="s">
        <v>9602</v>
      </c>
      <c r="LSM1" t="s">
        <v>9603</v>
      </c>
      <c r="LSN1" t="s">
        <v>9604</v>
      </c>
      <c r="LSO1" t="s">
        <v>9605</v>
      </c>
      <c r="LSP1" t="s">
        <v>9606</v>
      </c>
      <c r="LSQ1" t="s">
        <v>9607</v>
      </c>
      <c r="LSR1" t="s">
        <v>9608</v>
      </c>
      <c r="LSS1" t="s">
        <v>9609</v>
      </c>
      <c r="LST1" t="s">
        <v>9610</v>
      </c>
      <c r="LSU1" t="s">
        <v>9611</v>
      </c>
      <c r="LSV1" t="s">
        <v>9612</v>
      </c>
      <c r="LSW1" t="s">
        <v>9613</v>
      </c>
      <c r="LSX1" t="s">
        <v>9614</v>
      </c>
      <c r="LSY1" t="s">
        <v>9615</v>
      </c>
      <c r="LSZ1" t="s">
        <v>9616</v>
      </c>
      <c r="LTA1" t="s">
        <v>9617</v>
      </c>
      <c r="LTB1" t="s">
        <v>9618</v>
      </c>
      <c r="LTC1" t="s">
        <v>9619</v>
      </c>
      <c r="LTD1" t="s">
        <v>9620</v>
      </c>
      <c r="LTE1" t="s">
        <v>9621</v>
      </c>
      <c r="LTF1" t="s">
        <v>9622</v>
      </c>
      <c r="LTG1" t="s">
        <v>9623</v>
      </c>
      <c r="LTH1" t="s">
        <v>9624</v>
      </c>
      <c r="LTI1" t="s">
        <v>9625</v>
      </c>
      <c r="LTJ1" t="s">
        <v>9626</v>
      </c>
      <c r="LTK1" t="s">
        <v>9627</v>
      </c>
      <c r="LTL1" t="s">
        <v>9628</v>
      </c>
      <c r="LTM1" t="s">
        <v>9629</v>
      </c>
      <c r="LTN1" t="s">
        <v>9630</v>
      </c>
      <c r="LTO1" t="s">
        <v>9631</v>
      </c>
      <c r="LTP1" t="s">
        <v>9632</v>
      </c>
      <c r="LTQ1" t="s">
        <v>9633</v>
      </c>
      <c r="LTR1" t="s">
        <v>9634</v>
      </c>
      <c r="LTS1" t="s">
        <v>9635</v>
      </c>
      <c r="LTT1" t="s">
        <v>9636</v>
      </c>
      <c r="LTU1" t="s">
        <v>9637</v>
      </c>
      <c r="LTV1" t="s">
        <v>9638</v>
      </c>
      <c r="LTW1" t="s">
        <v>9639</v>
      </c>
      <c r="LTX1" t="s">
        <v>9640</v>
      </c>
      <c r="LTY1" t="s">
        <v>9641</v>
      </c>
      <c r="LTZ1" t="s">
        <v>9642</v>
      </c>
      <c r="LUA1" t="s">
        <v>9643</v>
      </c>
      <c r="LUB1" t="s">
        <v>9644</v>
      </c>
      <c r="LUC1" t="s">
        <v>9645</v>
      </c>
      <c r="LUD1" t="s">
        <v>9646</v>
      </c>
      <c r="LUE1" t="s">
        <v>9647</v>
      </c>
      <c r="LUF1" t="s">
        <v>9648</v>
      </c>
      <c r="LUG1" t="s">
        <v>9649</v>
      </c>
      <c r="LUH1" t="s">
        <v>9650</v>
      </c>
      <c r="LUI1" t="s">
        <v>9651</v>
      </c>
      <c r="LUJ1" t="s">
        <v>9652</v>
      </c>
      <c r="LUK1" t="s">
        <v>9653</v>
      </c>
      <c r="LUL1" t="s">
        <v>9654</v>
      </c>
      <c r="LUM1" t="s">
        <v>9655</v>
      </c>
      <c r="LUN1" t="s">
        <v>9656</v>
      </c>
      <c r="LUO1" t="s">
        <v>9657</v>
      </c>
      <c r="LUP1" t="s">
        <v>9658</v>
      </c>
      <c r="LUQ1" t="s">
        <v>9659</v>
      </c>
      <c r="LUR1" t="s">
        <v>9660</v>
      </c>
      <c r="LUS1" t="s">
        <v>9661</v>
      </c>
      <c r="LUT1" t="s">
        <v>9662</v>
      </c>
      <c r="LUU1" t="s">
        <v>9663</v>
      </c>
      <c r="LUV1" t="s">
        <v>9664</v>
      </c>
      <c r="LUW1" t="s">
        <v>9665</v>
      </c>
      <c r="LUX1" t="s">
        <v>9666</v>
      </c>
      <c r="LUY1" t="s">
        <v>9667</v>
      </c>
      <c r="LUZ1" t="s">
        <v>9668</v>
      </c>
      <c r="LVA1" t="s">
        <v>9669</v>
      </c>
      <c r="LVB1" t="s">
        <v>9670</v>
      </c>
      <c r="LVC1" t="s">
        <v>9671</v>
      </c>
      <c r="LVD1" t="s">
        <v>9672</v>
      </c>
      <c r="LVE1" t="s">
        <v>9673</v>
      </c>
      <c r="LVF1" t="s">
        <v>9674</v>
      </c>
      <c r="LVG1" t="s">
        <v>9675</v>
      </c>
      <c r="LVH1" t="s">
        <v>9676</v>
      </c>
      <c r="LVI1" t="s">
        <v>9677</v>
      </c>
      <c r="LVJ1" t="s">
        <v>9678</v>
      </c>
      <c r="LVK1" t="s">
        <v>9679</v>
      </c>
      <c r="LVL1" t="s">
        <v>9680</v>
      </c>
      <c r="LVM1" t="s">
        <v>9681</v>
      </c>
      <c r="LVN1" t="s">
        <v>9682</v>
      </c>
      <c r="LVO1" t="s">
        <v>9683</v>
      </c>
      <c r="LVP1" t="s">
        <v>9684</v>
      </c>
      <c r="LVQ1" t="s">
        <v>9685</v>
      </c>
      <c r="LVR1" t="s">
        <v>9686</v>
      </c>
      <c r="LVS1" t="s">
        <v>9687</v>
      </c>
      <c r="LVT1" t="s">
        <v>9688</v>
      </c>
      <c r="LVU1" t="s">
        <v>9689</v>
      </c>
      <c r="LVV1" t="s">
        <v>9690</v>
      </c>
      <c r="LVW1" t="s">
        <v>9691</v>
      </c>
      <c r="LVX1" t="s">
        <v>9692</v>
      </c>
      <c r="LVY1" t="s">
        <v>9693</v>
      </c>
      <c r="LVZ1" t="s">
        <v>9694</v>
      </c>
      <c r="LWA1" t="s">
        <v>9695</v>
      </c>
      <c r="LWB1" t="s">
        <v>9696</v>
      </c>
      <c r="LWC1" t="s">
        <v>9697</v>
      </c>
      <c r="LWD1" t="s">
        <v>9698</v>
      </c>
      <c r="LWE1" t="s">
        <v>9699</v>
      </c>
      <c r="LWF1" t="s">
        <v>9700</v>
      </c>
      <c r="LWG1" t="s">
        <v>9701</v>
      </c>
      <c r="LWH1" t="s">
        <v>9702</v>
      </c>
      <c r="LWI1" t="s">
        <v>9703</v>
      </c>
      <c r="LWJ1" t="s">
        <v>9704</v>
      </c>
      <c r="LWK1" t="s">
        <v>9705</v>
      </c>
      <c r="LWL1" t="s">
        <v>9706</v>
      </c>
      <c r="LWM1" t="s">
        <v>9707</v>
      </c>
      <c r="LWN1" t="s">
        <v>9708</v>
      </c>
      <c r="LWO1" t="s">
        <v>9709</v>
      </c>
      <c r="LWP1" t="s">
        <v>9710</v>
      </c>
      <c r="LWQ1" t="s">
        <v>9711</v>
      </c>
      <c r="LWR1" t="s">
        <v>9712</v>
      </c>
      <c r="LWS1" t="s">
        <v>9713</v>
      </c>
      <c r="LWT1" t="s">
        <v>9714</v>
      </c>
      <c r="LWU1" t="s">
        <v>9715</v>
      </c>
      <c r="LWV1" t="s">
        <v>9716</v>
      </c>
      <c r="LWW1" t="s">
        <v>9717</v>
      </c>
      <c r="LWX1" t="s">
        <v>9718</v>
      </c>
      <c r="LWY1" t="s">
        <v>9719</v>
      </c>
      <c r="LWZ1" t="s">
        <v>9720</v>
      </c>
      <c r="LXA1" t="s">
        <v>9721</v>
      </c>
      <c r="LXB1" t="s">
        <v>9722</v>
      </c>
      <c r="LXC1" t="s">
        <v>9723</v>
      </c>
      <c r="LXD1" t="s">
        <v>9724</v>
      </c>
      <c r="LXE1" t="s">
        <v>9725</v>
      </c>
      <c r="LXF1" t="s">
        <v>9726</v>
      </c>
      <c r="LXG1" t="s">
        <v>9727</v>
      </c>
      <c r="LXH1" t="s">
        <v>9728</v>
      </c>
      <c r="LXI1" t="s">
        <v>9729</v>
      </c>
      <c r="LXJ1" t="s">
        <v>9730</v>
      </c>
      <c r="LXK1" t="s">
        <v>9731</v>
      </c>
      <c r="LXL1" t="s">
        <v>9732</v>
      </c>
      <c r="LXM1" t="s">
        <v>9733</v>
      </c>
      <c r="LXN1" t="s">
        <v>9734</v>
      </c>
      <c r="LXO1" t="s">
        <v>9735</v>
      </c>
      <c r="LXP1" t="s">
        <v>9736</v>
      </c>
      <c r="LXQ1" t="s">
        <v>9737</v>
      </c>
      <c r="LXR1" t="s">
        <v>9738</v>
      </c>
      <c r="LXS1" t="s">
        <v>9739</v>
      </c>
      <c r="LXT1" t="s">
        <v>9740</v>
      </c>
      <c r="LXU1" t="s">
        <v>9741</v>
      </c>
      <c r="LXV1" t="s">
        <v>9742</v>
      </c>
      <c r="LXW1" t="s">
        <v>9743</v>
      </c>
      <c r="LXX1" t="s">
        <v>9744</v>
      </c>
      <c r="LXY1" t="s">
        <v>9745</v>
      </c>
      <c r="LXZ1" t="s">
        <v>9746</v>
      </c>
      <c r="LYA1" t="s">
        <v>9747</v>
      </c>
      <c r="LYB1" t="s">
        <v>9748</v>
      </c>
      <c r="LYC1" t="s">
        <v>9749</v>
      </c>
      <c r="LYD1" t="s">
        <v>9750</v>
      </c>
      <c r="LYE1" t="s">
        <v>9751</v>
      </c>
      <c r="LYF1" t="s">
        <v>9752</v>
      </c>
      <c r="LYG1" t="s">
        <v>9753</v>
      </c>
      <c r="LYH1" t="s">
        <v>9754</v>
      </c>
      <c r="LYI1" t="s">
        <v>9755</v>
      </c>
      <c r="LYJ1" t="s">
        <v>9756</v>
      </c>
      <c r="LYK1" t="s">
        <v>9757</v>
      </c>
      <c r="LYL1" t="s">
        <v>9758</v>
      </c>
      <c r="LYM1" t="s">
        <v>9759</v>
      </c>
      <c r="LYN1" t="s">
        <v>9760</v>
      </c>
      <c r="LYO1" t="s">
        <v>9761</v>
      </c>
      <c r="LYP1" t="s">
        <v>9762</v>
      </c>
      <c r="LYQ1" t="s">
        <v>9763</v>
      </c>
      <c r="LYR1" t="s">
        <v>9764</v>
      </c>
      <c r="LYS1" t="s">
        <v>9765</v>
      </c>
      <c r="LYT1" t="s">
        <v>9766</v>
      </c>
      <c r="LYU1" t="s">
        <v>9767</v>
      </c>
      <c r="LYV1" t="s">
        <v>9768</v>
      </c>
      <c r="LYW1" t="s">
        <v>9769</v>
      </c>
      <c r="LYX1" t="s">
        <v>9770</v>
      </c>
      <c r="LYY1" t="s">
        <v>9771</v>
      </c>
      <c r="LYZ1" t="s">
        <v>9772</v>
      </c>
      <c r="LZA1" t="s">
        <v>9773</v>
      </c>
      <c r="LZB1" t="s">
        <v>9774</v>
      </c>
      <c r="LZC1" t="s">
        <v>9775</v>
      </c>
      <c r="LZD1" t="s">
        <v>9776</v>
      </c>
      <c r="LZE1" t="s">
        <v>9777</v>
      </c>
      <c r="LZF1" t="s">
        <v>9778</v>
      </c>
      <c r="LZG1" t="s">
        <v>9779</v>
      </c>
      <c r="LZH1" t="s">
        <v>9780</v>
      </c>
      <c r="LZI1" t="s">
        <v>9781</v>
      </c>
      <c r="LZJ1" t="s">
        <v>9782</v>
      </c>
      <c r="LZK1" t="s">
        <v>9783</v>
      </c>
      <c r="LZL1" t="s">
        <v>9784</v>
      </c>
      <c r="LZM1" t="s">
        <v>9785</v>
      </c>
      <c r="LZN1" t="s">
        <v>9786</v>
      </c>
      <c r="LZO1" t="s">
        <v>9787</v>
      </c>
      <c r="LZP1" t="s">
        <v>9788</v>
      </c>
      <c r="LZQ1" t="s">
        <v>9789</v>
      </c>
      <c r="LZR1" t="s">
        <v>9790</v>
      </c>
      <c r="LZS1" t="s">
        <v>9791</v>
      </c>
      <c r="LZT1" t="s">
        <v>9792</v>
      </c>
      <c r="LZU1" t="s">
        <v>9793</v>
      </c>
      <c r="LZV1" t="s">
        <v>9794</v>
      </c>
      <c r="LZW1" t="s">
        <v>9795</v>
      </c>
      <c r="LZX1" t="s">
        <v>9796</v>
      </c>
      <c r="LZY1" t="s">
        <v>9797</v>
      </c>
      <c r="LZZ1" t="s">
        <v>9798</v>
      </c>
      <c r="MAA1" t="s">
        <v>9799</v>
      </c>
      <c r="MAB1" t="s">
        <v>9800</v>
      </c>
      <c r="MAC1" t="s">
        <v>9801</v>
      </c>
      <c r="MAD1" t="s">
        <v>9802</v>
      </c>
      <c r="MAE1" t="s">
        <v>9803</v>
      </c>
      <c r="MAF1" t="s">
        <v>9804</v>
      </c>
      <c r="MAG1" t="s">
        <v>9805</v>
      </c>
      <c r="MAH1" t="s">
        <v>9806</v>
      </c>
      <c r="MAI1" t="s">
        <v>9807</v>
      </c>
      <c r="MAJ1" t="s">
        <v>9808</v>
      </c>
      <c r="MAK1" t="s">
        <v>9809</v>
      </c>
      <c r="MAL1" t="s">
        <v>9810</v>
      </c>
      <c r="MAM1" t="s">
        <v>9811</v>
      </c>
      <c r="MAN1" t="s">
        <v>9812</v>
      </c>
      <c r="MAO1" t="s">
        <v>9813</v>
      </c>
      <c r="MAP1" t="s">
        <v>9814</v>
      </c>
      <c r="MAQ1" t="s">
        <v>9815</v>
      </c>
      <c r="MAR1" t="s">
        <v>9816</v>
      </c>
      <c r="MAS1" t="s">
        <v>9817</v>
      </c>
      <c r="MAT1" t="s">
        <v>9818</v>
      </c>
      <c r="MAU1" t="s">
        <v>9819</v>
      </c>
      <c r="MAV1" t="s">
        <v>9820</v>
      </c>
      <c r="MAW1" t="s">
        <v>9821</v>
      </c>
      <c r="MAX1" t="s">
        <v>9822</v>
      </c>
      <c r="MAY1" t="s">
        <v>9823</v>
      </c>
      <c r="MAZ1" t="s">
        <v>9824</v>
      </c>
      <c r="MBA1" t="s">
        <v>9825</v>
      </c>
      <c r="MBB1" t="s">
        <v>9826</v>
      </c>
      <c r="MBC1" t="s">
        <v>9827</v>
      </c>
      <c r="MBD1" t="s">
        <v>9828</v>
      </c>
      <c r="MBE1" t="s">
        <v>9829</v>
      </c>
      <c r="MBF1" t="s">
        <v>9830</v>
      </c>
      <c r="MBG1" t="s">
        <v>9831</v>
      </c>
      <c r="MBH1" t="s">
        <v>9832</v>
      </c>
      <c r="MBI1" t="s">
        <v>9833</v>
      </c>
      <c r="MBJ1" t="s">
        <v>9834</v>
      </c>
      <c r="MBK1" t="s">
        <v>9835</v>
      </c>
      <c r="MBL1" t="s">
        <v>9836</v>
      </c>
      <c r="MBM1" t="s">
        <v>9837</v>
      </c>
      <c r="MBN1" t="s">
        <v>9838</v>
      </c>
      <c r="MBO1" t="s">
        <v>9839</v>
      </c>
      <c r="MBP1" t="s">
        <v>9840</v>
      </c>
      <c r="MBQ1" t="s">
        <v>9841</v>
      </c>
      <c r="MBR1" t="s">
        <v>9842</v>
      </c>
      <c r="MBS1" t="s">
        <v>9843</v>
      </c>
      <c r="MBT1" t="s">
        <v>9844</v>
      </c>
      <c r="MBU1" t="s">
        <v>9845</v>
      </c>
      <c r="MBV1" t="s">
        <v>9846</v>
      </c>
      <c r="MBW1" t="s">
        <v>9847</v>
      </c>
      <c r="MBX1" t="s">
        <v>9848</v>
      </c>
      <c r="MBY1" t="s">
        <v>9849</v>
      </c>
      <c r="MBZ1" t="s">
        <v>9850</v>
      </c>
      <c r="MCA1" t="s">
        <v>9851</v>
      </c>
      <c r="MCB1" t="s">
        <v>9852</v>
      </c>
      <c r="MCC1" t="s">
        <v>9853</v>
      </c>
      <c r="MCD1" t="s">
        <v>9854</v>
      </c>
      <c r="MCE1" t="s">
        <v>9855</v>
      </c>
      <c r="MCF1" t="s">
        <v>9856</v>
      </c>
      <c r="MCG1" t="s">
        <v>9857</v>
      </c>
      <c r="MCH1" t="s">
        <v>9858</v>
      </c>
      <c r="MCI1" t="s">
        <v>9859</v>
      </c>
      <c r="MCJ1" t="s">
        <v>9860</v>
      </c>
      <c r="MCK1" t="s">
        <v>9861</v>
      </c>
      <c r="MCL1" t="s">
        <v>9862</v>
      </c>
      <c r="MCM1" t="s">
        <v>9863</v>
      </c>
      <c r="MCN1" t="s">
        <v>9864</v>
      </c>
      <c r="MCO1" t="s">
        <v>9865</v>
      </c>
      <c r="MCP1" t="s">
        <v>9866</v>
      </c>
      <c r="MCQ1" t="s">
        <v>9867</v>
      </c>
      <c r="MCR1" t="s">
        <v>9868</v>
      </c>
      <c r="MCS1" t="s">
        <v>9869</v>
      </c>
      <c r="MCT1" t="s">
        <v>9870</v>
      </c>
      <c r="MCU1" t="s">
        <v>9871</v>
      </c>
      <c r="MCV1" t="s">
        <v>9872</v>
      </c>
      <c r="MCW1" t="s">
        <v>9873</v>
      </c>
      <c r="MCX1" t="s">
        <v>9874</v>
      </c>
      <c r="MCY1" t="s">
        <v>9875</v>
      </c>
      <c r="MCZ1" t="s">
        <v>9876</v>
      </c>
      <c r="MDA1" t="s">
        <v>9877</v>
      </c>
      <c r="MDB1" t="s">
        <v>9878</v>
      </c>
      <c r="MDC1" t="s">
        <v>9879</v>
      </c>
      <c r="MDD1" t="s">
        <v>9880</v>
      </c>
      <c r="MDE1" t="s">
        <v>9881</v>
      </c>
      <c r="MDF1" t="s">
        <v>9882</v>
      </c>
      <c r="MDG1" t="s">
        <v>9883</v>
      </c>
      <c r="MDH1" t="s">
        <v>9884</v>
      </c>
      <c r="MDI1" t="s">
        <v>9885</v>
      </c>
      <c r="MDJ1" t="s">
        <v>9886</v>
      </c>
      <c r="MDK1" t="s">
        <v>9887</v>
      </c>
      <c r="MDL1" t="s">
        <v>9888</v>
      </c>
      <c r="MDM1" t="s">
        <v>9889</v>
      </c>
      <c r="MDN1" t="s">
        <v>9890</v>
      </c>
      <c r="MDO1" t="s">
        <v>9891</v>
      </c>
      <c r="MDP1" t="s">
        <v>9892</v>
      </c>
      <c r="MDQ1" t="s">
        <v>9893</v>
      </c>
      <c r="MDR1" t="s">
        <v>9894</v>
      </c>
      <c r="MDS1" t="s">
        <v>9895</v>
      </c>
      <c r="MDT1" t="s">
        <v>9896</v>
      </c>
      <c r="MDU1" t="s">
        <v>9897</v>
      </c>
      <c r="MDV1" t="s">
        <v>9898</v>
      </c>
      <c r="MDW1" t="s">
        <v>9899</v>
      </c>
      <c r="MDX1" t="s">
        <v>9900</v>
      </c>
      <c r="MDY1" t="s">
        <v>9901</v>
      </c>
      <c r="MDZ1" t="s">
        <v>9902</v>
      </c>
      <c r="MEA1" t="s">
        <v>9903</v>
      </c>
      <c r="MEB1" t="s">
        <v>9904</v>
      </c>
      <c r="MEC1" t="s">
        <v>9905</v>
      </c>
      <c r="MED1" t="s">
        <v>9906</v>
      </c>
      <c r="MEE1" t="s">
        <v>9907</v>
      </c>
      <c r="MEF1" t="s">
        <v>9908</v>
      </c>
      <c r="MEG1" t="s">
        <v>9909</v>
      </c>
      <c r="MEH1" t="s">
        <v>9910</v>
      </c>
      <c r="MEI1" t="s">
        <v>9911</v>
      </c>
      <c r="MEJ1" t="s">
        <v>9912</v>
      </c>
      <c r="MEK1" t="s">
        <v>9913</v>
      </c>
      <c r="MEL1" t="s">
        <v>9914</v>
      </c>
      <c r="MEM1" t="s">
        <v>9915</v>
      </c>
      <c r="MEN1" t="s">
        <v>9916</v>
      </c>
      <c r="MEO1" t="s">
        <v>9917</v>
      </c>
      <c r="MEP1" t="s">
        <v>9918</v>
      </c>
      <c r="MEQ1" t="s">
        <v>9919</v>
      </c>
      <c r="MER1" t="s">
        <v>9920</v>
      </c>
      <c r="MES1" t="s">
        <v>9921</v>
      </c>
      <c r="MET1" t="s">
        <v>9922</v>
      </c>
      <c r="MEU1" t="s">
        <v>9923</v>
      </c>
      <c r="MEV1" t="s">
        <v>9924</v>
      </c>
      <c r="MEW1" t="s">
        <v>9925</v>
      </c>
      <c r="MEX1" t="s">
        <v>9926</v>
      </c>
      <c r="MEY1" t="s">
        <v>9927</v>
      </c>
      <c r="MEZ1" t="s">
        <v>9928</v>
      </c>
      <c r="MFA1" t="s">
        <v>9929</v>
      </c>
      <c r="MFB1" t="s">
        <v>9930</v>
      </c>
      <c r="MFC1" t="s">
        <v>9931</v>
      </c>
      <c r="MFD1" t="s">
        <v>9932</v>
      </c>
      <c r="MFE1" t="s">
        <v>9933</v>
      </c>
      <c r="MFF1" t="s">
        <v>9934</v>
      </c>
      <c r="MFG1" t="s">
        <v>9935</v>
      </c>
      <c r="MFH1" t="s">
        <v>9936</v>
      </c>
      <c r="MFI1" t="s">
        <v>9937</v>
      </c>
      <c r="MFJ1" t="s">
        <v>9938</v>
      </c>
      <c r="MFK1" t="s">
        <v>9939</v>
      </c>
      <c r="MFL1" t="s">
        <v>9940</v>
      </c>
      <c r="MFM1" t="s">
        <v>9941</v>
      </c>
      <c r="MFN1" t="s">
        <v>9942</v>
      </c>
      <c r="MFO1" t="s">
        <v>9943</v>
      </c>
      <c r="MFP1" t="s">
        <v>9944</v>
      </c>
      <c r="MFQ1" t="s">
        <v>9945</v>
      </c>
      <c r="MFR1" t="s">
        <v>9946</v>
      </c>
      <c r="MFS1" t="s">
        <v>9947</v>
      </c>
      <c r="MFT1" t="s">
        <v>9948</v>
      </c>
      <c r="MFU1" t="s">
        <v>9949</v>
      </c>
      <c r="MFV1" t="s">
        <v>9950</v>
      </c>
      <c r="MFW1" t="s">
        <v>9951</v>
      </c>
      <c r="MFX1" t="s">
        <v>9952</v>
      </c>
      <c r="MFY1" t="s">
        <v>9953</v>
      </c>
      <c r="MFZ1" t="s">
        <v>9954</v>
      </c>
      <c r="MGA1" t="s">
        <v>9955</v>
      </c>
      <c r="MGB1" t="s">
        <v>9956</v>
      </c>
      <c r="MGC1" t="s">
        <v>9957</v>
      </c>
      <c r="MGD1" t="s">
        <v>9958</v>
      </c>
      <c r="MGE1" t="s">
        <v>9959</v>
      </c>
      <c r="MGF1" t="s">
        <v>9960</v>
      </c>
      <c r="MGG1" t="s">
        <v>9961</v>
      </c>
      <c r="MGH1" t="s">
        <v>9962</v>
      </c>
      <c r="MGI1" t="s">
        <v>9963</v>
      </c>
      <c r="MGJ1" t="s">
        <v>9964</v>
      </c>
      <c r="MGK1" t="s">
        <v>9965</v>
      </c>
      <c r="MGL1" t="s">
        <v>9966</v>
      </c>
      <c r="MGM1" t="s">
        <v>9967</v>
      </c>
      <c r="MGN1" t="s">
        <v>9968</v>
      </c>
      <c r="MGO1" t="s">
        <v>9969</v>
      </c>
      <c r="MGP1" t="s">
        <v>9970</v>
      </c>
      <c r="MGQ1" t="s">
        <v>9971</v>
      </c>
      <c r="MGR1" t="s">
        <v>9972</v>
      </c>
      <c r="MGS1" t="s">
        <v>9973</v>
      </c>
      <c r="MGT1" t="s">
        <v>9974</v>
      </c>
      <c r="MGU1" t="s">
        <v>9975</v>
      </c>
      <c r="MGV1" t="s">
        <v>9976</v>
      </c>
      <c r="MGW1" t="s">
        <v>9977</v>
      </c>
      <c r="MGX1" t="s">
        <v>9978</v>
      </c>
      <c r="MGY1" t="s">
        <v>9979</v>
      </c>
      <c r="MGZ1" t="s">
        <v>9980</v>
      </c>
      <c r="MHA1" t="s">
        <v>9981</v>
      </c>
      <c r="MHB1" t="s">
        <v>9982</v>
      </c>
      <c r="MHC1" t="s">
        <v>9983</v>
      </c>
      <c r="MHD1" t="s">
        <v>9984</v>
      </c>
      <c r="MHE1" t="s">
        <v>9985</v>
      </c>
      <c r="MHF1" t="s">
        <v>9986</v>
      </c>
      <c r="MHG1" t="s">
        <v>9987</v>
      </c>
      <c r="MHH1" t="s">
        <v>9988</v>
      </c>
      <c r="MHI1" t="s">
        <v>9989</v>
      </c>
      <c r="MHJ1" t="s">
        <v>9990</v>
      </c>
      <c r="MHK1" t="s">
        <v>9991</v>
      </c>
      <c r="MHL1" t="s">
        <v>9992</v>
      </c>
      <c r="MHM1" t="s">
        <v>9993</v>
      </c>
      <c r="MHN1" t="s">
        <v>9994</v>
      </c>
      <c r="MHO1" t="s">
        <v>9995</v>
      </c>
      <c r="MHP1" t="s">
        <v>9996</v>
      </c>
      <c r="MHQ1" t="s">
        <v>9997</v>
      </c>
      <c r="MHR1" t="s">
        <v>9998</v>
      </c>
      <c r="MHS1" t="s">
        <v>9999</v>
      </c>
      <c r="MHT1" t="s">
        <v>10000</v>
      </c>
      <c r="MHU1" t="s">
        <v>10001</v>
      </c>
      <c r="MHV1" t="s">
        <v>10002</v>
      </c>
      <c r="MHW1" t="s">
        <v>10003</v>
      </c>
      <c r="MHX1" t="s">
        <v>10004</v>
      </c>
      <c r="MHY1" t="s">
        <v>10005</v>
      </c>
      <c r="MHZ1" t="s">
        <v>10006</v>
      </c>
      <c r="MIA1" t="s">
        <v>10007</v>
      </c>
      <c r="MIB1" t="s">
        <v>10008</v>
      </c>
      <c r="MIC1" t="s">
        <v>10009</v>
      </c>
      <c r="MID1" t="s">
        <v>10010</v>
      </c>
      <c r="MIE1" t="s">
        <v>10011</v>
      </c>
      <c r="MIF1" t="s">
        <v>10012</v>
      </c>
      <c r="MIG1" t="s">
        <v>10013</v>
      </c>
      <c r="MIH1" t="s">
        <v>10014</v>
      </c>
      <c r="MII1" t="s">
        <v>10015</v>
      </c>
      <c r="MIJ1" t="s">
        <v>10016</v>
      </c>
      <c r="MIK1" t="s">
        <v>10017</v>
      </c>
      <c r="MIL1" t="s">
        <v>10018</v>
      </c>
      <c r="MIM1" t="s">
        <v>10019</v>
      </c>
      <c r="MIN1" t="s">
        <v>10020</v>
      </c>
      <c r="MIO1" t="s">
        <v>10021</v>
      </c>
      <c r="MIP1" t="s">
        <v>10022</v>
      </c>
      <c r="MIQ1" t="s">
        <v>10023</v>
      </c>
      <c r="MIR1" t="s">
        <v>10024</v>
      </c>
      <c r="MIS1" t="s">
        <v>10025</v>
      </c>
      <c r="MIT1" t="s">
        <v>10026</v>
      </c>
      <c r="MIU1" t="s">
        <v>10027</v>
      </c>
      <c r="MIV1" t="s">
        <v>10028</v>
      </c>
      <c r="MIW1" t="s">
        <v>10029</v>
      </c>
      <c r="MIX1" t="s">
        <v>10030</v>
      </c>
      <c r="MIY1" t="s">
        <v>10031</v>
      </c>
      <c r="MIZ1" t="s">
        <v>10032</v>
      </c>
      <c r="MJA1" t="s">
        <v>10033</v>
      </c>
      <c r="MJB1" t="s">
        <v>10034</v>
      </c>
      <c r="MJC1" t="s">
        <v>10035</v>
      </c>
      <c r="MJD1" t="s">
        <v>10036</v>
      </c>
      <c r="MJE1" t="s">
        <v>10037</v>
      </c>
      <c r="MJF1" t="s">
        <v>10038</v>
      </c>
      <c r="MJG1" t="s">
        <v>10039</v>
      </c>
      <c r="MJH1" t="s">
        <v>10040</v>
      </c>
      <c r="MJI1" t="s">
        <v>10041</v>
      </c>
      <c r="MJJ1" t="s">
        <v>10042</v>
      </c>
      <c r="MJK1" t="s">
        <v>10043</v>
      </c>
      <c r="MJL1" t="s">
        <v>10044</v>
      </c>
      <c r="MJM1" t="s">
        <v>10045</v>
      </c>
      <c r="MJN1" t="s">
        <v>10046</v>
      </c>
      <c r="MJO1" t="s">
        <v>10047</v>
      </c>
      <c r="MJP1" t="s">
        <v>10048</v>
      </c>
      <c r="MJQ1" t="s">
        <v>10049</v>
      </c>
      <c r="MJR1" t="s">
        <v>10050</v>
      </c>
      <c r="MJS1" t="s">
        <v>10051</v>
      </c>
      <c r="MJT1" t="s">
        <v>10052</v>
      </c>
      <c r="MJU1" t="s">
        <v>10053</v>
      </c>
      <c r="MJV1" t="s">
        <v>10054</v>
      </c>
      <c r="MJW1" t="s">
        <v>10055</v>
      </c>
      <c r="MJX1" t="s">
        <v>10056</v>
      </c>
      <c r="MJY1" t="s">
        <v>10057</v>
      </c>
      <c r="MJZ1" t="s">
        <v>10058</v>
      </c>
      <c r="MKA1" t="s">
        <v>10059</v>
      </c>
      <c r="MKB1" t="s">
        <v>10060</v>
      </c>
      <c r="MKC1" t="s">
        <v>10061</v>
      </c>
      <c r="MKD1" t="s">
        <v>10062</v>
      </c>
      <c r="MKE1" t="s">
        <v>10063</v>
      </c>
      <c r="MKF1" t="s">
        <v>10064</v>
      </c>
      <c r="MKG1" t="s">
        <v>10065</v>
      </c>
      <c r="MKH1" t="s">
        <v>10066</v>
      </c>
      <c r="MKI1" t="s">
        <v>10067</v>
      </c>
      <c r="MKJ1" t="s">
        <v>10068</v>
      </c>
      <c r="MKK1" t="s">
        <v>10069</v>
      </c>
      <c r="MKL1" t="s">
        <v>10070</v>
      </c>
      <c r="MKM1" t="s">
        <v>10071</v>
      </c>
      <c r="MKN1" t="s">
        <v>10072</v>
      </c>
      <c r="MKO1" t="s">
        <v>10073</v>
      </c>
      <c r="MKP1" t="s">
        <v>10074</v>
      </c>
      <c r="MKQ1" t="s">
        <v>10075</v>
      </c>
      <c r="MKR1" t="s">
        <v>10076</v>
      </c>
      <c r="MKS1" t="s">
        <v>10077</v>
      </c>
      <c r="MKT1" t="s">
        <v>10078</v>
      </c>
      <c r="MKU1" t="s">
        <v>10079</v>
      </c>
      <c r="MKV1" t="s">
        <v>10080</v>
      </c>
      <c r="MKW1" t="s">
        <v>10081</v>
      </c>
      <c r="MKX1" t="s">
        <v>10082</v>
      </c>
      <c r="MKY1" t="s">
        <v>10083</v>
      </c>
      <c r="MKZ1" t="s">
        <v>10084</v>
      </c>
      <c r="MLA1" t="s">
        <v>10085</v>
      </c>
      <c r="MLB1" t="s">
        <v>10086</v>
      </c>
      <c r="MLC1" t="s">
        <v>10087</v>
      </c>
      <c r="MLD1" t="s">
        <v>10088</v>
      </c>
      <c r="MLE1" t="s">
        <v>10089</v>
      </c>
      <c r="MLF1" t="s">
        <v>10090</v>
      </c>
      <c r="MLG1" t="s">
        <v>10091</v>
      </c>
      <c r="MLH1" t="s">
        <v>10092</v>
      </c>
      <c r="MLI1" t="s">
        <v>10093</v>
      </c>
      <c r="MLJ1" t="s">
        <v>10094</v>
      </c>
      <c r="MLK1" t="s">
        <v>10095</v>
      </c>
      <c r="MLL1" t="s">
        <v>10096</v>
      </c>
      <c r="MLM1" t="s">
        <v>10097</v>
      </c>
      <c r="MLN1" t="s">
        <v>10098</v>
      </c>
      <c r="MLO1" t="s">
        <v>10099</v>
      </c>
      <c r="MLP1" t="s">
        <v>10100</v>
      </c>
      <c r="MLQ1" t="s">
        <v>10101</v>
      </c>
      <c r="MLR1" t="s">
        <v>10102</v>
      </c>
      <c r="MLS1" t="s">
        <v>10103</v>
      </c>
      <c r="MLT1" t="s">
        <v>10104</v>
      </c>
      <c r="MLU1" t="s">
        <v>10105</v>
      </c>
      <c r="MLV1" t="s">
        <v>10106</v>
      </c>
      <c r="MLW1" t="s">
        <v>10107</v>
      </c>
      <c r="MLX1" t="s">
        <v>10108</v>
      </c>
      <c r="MLY1" t="s">
        <v>10109</v>
      </c>
      <c r="MLZ1" t="s">
        <v>10110</v>
      </c>
      <c r="MMA1" t="s">
        <v>10111</v>
      </c>
      <c r="MMB1" t="s">
        <v>10112</v>
      </c>
      <c r="MMC1" t="s">
        <v>10113</v>
      </c>
      <c r="MMD1" t="s">
        <v>10114</v>
      </c>
      <c r="MME1" t="s">
        <v>10115</v>
      </c>
      <c r="MMF1" t="s">
        <v>10116</v>
      </c>
      <c r="MMG1" t="s">
        <v>10117</v>
      </c>
      <c r="MMH1" t="s">
        <v>10118</v>
      </c>
      <c r="MMI1" t="s">
        <v>10119</v>
      </c>
      <c r="MMJ1" t="s">
        <v>10120</v>
      </c>
      <c r="MMK1" t="s">
        <v>10121</v>
      </c>
      <c r="MML1" t="s">
        <v>10122</v>
      </c>
      <c r="MMM1" t="s">
        <v>10123</v>
      </c>
      <c r="MMN1" t="s">
        <v>10124</v>
      </c>
      <c r="MMO1" t="s">
        <v>10125</v>
      </c>
      <c r="MMP1" t="s">
        <v>10126</v>
      </c>
      <c r="MMQ1" t="s">
        <v>10127</v>
      </c>
      <c r="MMR1" t="s">
        <v>10128</v>
      </c>
      <c r="MMS1" t="s">
        <v>10129</v>
      </c>
      <c r="MMT1" t="s">
        <v>10130</v>
      </c>
      <c r="MMU1" t="s">
        <v>10131</v>
      </c>
      <c r="MMV1" t="s">
        <v>10132</v>
      </c>
      <c r="MMW1" t="s">
        <v>10133</v>
      </c>
      <c r="MMX1" t="s">
        <v>10134</v>
      </c>
      <c r="MMY1" t="s">
        <v>10135</v>
      </c>
      <c r="MMZ1" t="s">
        <v>10136</v>
      </c>
      <c r="MNA1" t="s">
        <v>10137</v>
      </c>
      <c r="MNB1" t="s">
        <v>10138</v>
      </c>
      <c r="MNC1" t="s">
        <v>10139</v>
      </c>
      <c r="MND1" t="s">
        <v>10140</v>
      </c>
      <c r="MNE1" t="s">
        <v>10141</v>
      </c>
      <c r="MNF1" t="s">
        <v>10142</v>
      </c>
      <c r="MNG1" t="s">
        <v>10143</v>
      </c>
      <c r="MNH1" t="s">
        <v>10144</v>
      </c>
      <c r="MNI1" t="s">
        <v>10145</v>
      </c>
      <c r="MNJ1" t="s">
        <v>10146</v>
      </c>
      <c r="MNK1" t="s">
        <v>10147</v>
      </c>
      <c r="MNL1" t="s">
        <v>10148</v>
      </c>
      <c r="MNM1" t="s">
        <v>10149</v>
      </c>
      <c r="MNN1" t="s">
        <v>10150</v>
      </c>
      <c r="MNO1" t="s">
        <v>10151</v>
      </c>
      <c r="MNP1" t="s">
        <v>10152</v>
      </c>
      <c r="MNQ1" t="s">
        <v>10153</v>
      </c>
      <c r="MNR1" t="s">
        <v>10154</v>
      </c>
      <c r="MNS1" t="s">
        <v>10155</v>
      </c>
      <c r="MNT1" t="s">
        <v>10156</v>
      </c>
      <c r="MNU1" t="s">
        <v>10157</v>
      </c>
      <c r="MNV1" t="s">
        <v>10158</v>
      </c>
      <c r="MNW1" t="s">
        <v>10159</v>
      </c>
      <c r="MNX1" t="s">
        <v>10160</v>
      </c>
      <c r="MNY1" t="s">
        <v>10161</v>
      </c>
      <c r="MNZ1" t="s">
        <v>10162</v>
      </c>
      <c r="MOA1" t="s">
        <v>10163</v>
      </c>
      <c r="MOB1" t="s">
        <v>10164</v>
      </c>
      <c r="MOC1" t="s">
        <v>10165</v>
      </c>
      <c r="MOD1" t="s">
        <v>10166</v>
      </c>
      <c r="MOE1" t="s">
        <v>10167</v>
      </c>
      <c r="MOF1" t="s">
        <v>10168</v>
      </c>
      <c r="MOG1" t="s">
        <v>10169</v>
      </c>
      <c r="MOH1" t="s">
        <v>10170</v>
      </c>
      <c r="MOI1" t="s">
        <v>10171</v>
      </c>
      <c r="MOJ1" t="s">
        <v>10172</v>
      </c>
      <c r="MOK1" t="s">
        <v>10173</v>
      </c>
      <c r="MOL1" t="s">
        <v>10174</v>
      </c>
      <c r="MOM1" t="s">
        <v>10175</v>
      </c>
      <c r="MON1" t="s">
        <v>10176</v>
      </c>
      <c r="MOO1" t="s">
        <v>10177</v>
      </c>
      <c r="MOP1" t="s">
        <v>10178</v>
      </c>
      <c r="MOQ1" t="s">
        <v>10179</v>
      </c>
      <c r="MOR1" t="s">
        <v>10180</v>
      </c>
      <c r="MOS1" t="s">
        <v>10181</v>
      </c>
      <c r="MOT1" t="s">
        <v>10182</v>
      </c>
      <c r="MOU1" t="s">
        <v>10183</v>
      </c>
      <c r="MOV1" t="s">
        <v>10184</v>
      </c>
      <c r="MOW1" t="s">
        <v>10185</v>
      </c>
      <c r="MOX1" t="s">
        <v>10186</v>
      </c>
      <c r="MOY1" t="s">
        <v>10187</v>
      </c>
      <c r="MOZ1" t="s">
        <v>10188</v>
      </c>
      <c r="MPA1" t="s">
        <v>10189</v>
      </c>
      <c r="MPB1" t="s">
        <v>10190</v>
      </c>
      <c r="MPC1" t="s">
        <v>10191</v>
      </c>
      <c r="MPD1" t="s">
        <v>10192</v>
      </c>
      <c r="MPE1" t="s">
        <v>10193</v>
      </c>
      <c r="MPF1" t="s">
        <v>10194</v>
      </c>
      <c r="MPG1" t="s">
        <v>10195</v>
      </c>
      <c r="MPH1" t="s">
        <v>10196</v>
      </c>
      <c r="MPI1" t="s">
        <v>10197</v>
      </c>
      <c r="MPJ1" t="s">
        <v>10198</v>
      </c>
      <c r="MPK1" t="s">
        <v>10199</v>
      </c>
      <c r="MPL1" t="s">
        <v>10200</v>
      </c>
      <c r="MPM1" t="s">
        <v>10201</v>
      </c>
      <c r="MPN1" t="s">
        <v>10202</v>
      </c>
      <c r="MPO1" t="s">
        <v>10203</v>
      </c>
      <c r="MPP1" t="s">
        <v>10204</v>
      </c>
      <c r="MPQ1" t="s">
        <v>10205</v>
      </c>
      <c r="MPR1" t="s">
        <v>10206</v>
      </c>
      <c r="MPS1" t="s">
        <v>10207</v>
      </c>
      <c r="MPT1" t="s">
        <v>10208</v>
      </c>
      <c r="MPU1" t="s">
        <v>10209</v>
      </c>
      <c r="MPV1" t="s">
        <v>10210</v>
      </c>
      <c r="MPW1" t="s">
        <v>10211</v>
      </c>
      <c r="MPX1" t="s">
        <v>10212</v>
      </c>
      <c r="MPY1" t="s">
        <v>10213</v>
      </c>
      <c r="MPZ1" t="s">
        <v>10214</v>
      </c>
      <c r="MQA1" t="s">
        <v>10215</v>
      </c>
      <c r="MQB1" t="s">
        <v>10216</v>
      </c>
      <c r="MQC1" t="s">
        <v>10217</v>
      </c>
      <c r="MQD1" t="s">
        <v>10218</v>
      </c>
      <c r="MQE1" t="s">
        <v>10219</v>
      </c>
      <c r="MQF1" t="s">
        <v>10220</v>
      </c>
      <c r="MQG1" t="s">
        <v>10221</v>
      </c>
      <c r="MQH1" t="s">
        <v>10222</v>
      </c>
      <c r="MQI1" t="s">
        <v>10223</v>
      </c>
      <c r="MQJ1" t="s">
        <v>10224</v>
      </c>
      <c r="MQK1" t="s">
        <v>10225</v>
      </c>
      <c r="MQL1" t="s">
        <v>10226</v>
      </c>
      <c r="MQM1" t="s">
        <v>10227</v>
      </c>
      <c r="MQN1" t="s">
        <v>10228</v>
      </c>
      <c r="MQO1" t="s">
        <v>10229</v>
      </c>
      <c r="MQP1" t="s">
        <v>10230</v>
      </c>
      <c r="MQQ1" t="s">
        <v>10231</v>
      </c>
      <c r="MQR1" t="s">
        <v>10232</v>
      </c>
      <c r="MQS1" t="s">
        <v>10233</v>
      </c>
      <c r="MQT1" t="s">
        <v>10234</v>
      </c>
      <c r="MQU1" t="s">
        <v>10235</v>
      </c>
      <c r="MQV1" t="s">
        <v>10236</v>
      </c>
      <c r="MQW1" t="s">
        <v>10237</v>
      </c>
      <c r="MQX1" t="s">
        <v>10238</v>
      </c>
      <c r="MQY1" t="s">
        <v>10239</v>
      </c>
      <c r="MQZ1" t="s">
        <v>10240</v>
      </c>
      <c r="MRA1" t="s">
        <v>10241</v>
      </c>
      <c r="MRB1" t="s">
        <v>10242</v>
      </c>
      <c r="MRC1" t="s">
        <v>10243</v>
      </c>
      <c r="MRD1" t="s">
        <v>10244</v>
      </c>
      <c r="MRE1" t="s">
        <v>10245</v>
      </c>
      <c r="MRF1" t="s">
        <v>10246</v>
      </c>
      <c r="MRG1" t="s">
        <v>10247</v>
      </c>
      <c r="MRH1" t="s">
        <v>10248</v>
      </c>
      <c r="MRI1" t="s">
        <v>10249</v>
      </c>
      <c r="MRJ1" t="s">
        <v>10250</v>
      </c>
      <c r="MRK1" t="s">
        <v>10251</v>
      </c>
      <c r="MRL1" t="s">
        <v>10252</v>
      </c>
      <c r="MRM1" t="s">
        <v>10253</v>
      </c>
      <c r="MRN1" t="s">
        <v>10254</v>
      </c>
      <c r="MRO1" t="s">
        <v>10255</v>
      </c>
      <c r="MRP1" t="s">
        <v>10256</v>
      </c>
      <c r="MRQ1" t="s">
        <v>10257</v>
      </c>
      <c r="MRR1" t="s">
        <v>10258</v>
      </c>
      <c r="MRS1" t="s">
        <v>10259</v>
      </c>
      <c r="MRT1" t="s">
        <v>10260</v>
      </c>
      <c r="MRU1" t="s">
        <v>10261</v>
      </c>
      <c r="MRV1" t="s">
        <v>10262</v>
      </c>
      <c r="MRW1" t="s">
        <v>10263</v>
      </c>
      <c r="MRX1" t="s">
        <v>10264</v>
      </c>
      <c r="MRY1" t="s">
        <v>10265</v>
      </c>
      <c r="MRZ1" t="s">
        <v>10266</v>
      </c>
      <c r="MSA1" t="s">
        <v>10267</v>
      </c>
      <c r="MSB1" t="s">
        <v>10268</v>
      </c>
      <c r="MSC1" t="s">
        <v>10269</v>
      </c>
      <c r="MSD1" t="s">
        <v>10270</v>
      </c>
      <c r="MSE1" t="s">
        <v>10271</v>
      </c>
      <c r="MSF1" t="s">
        <v>10272</v>
      </c>
      <c r="MSG1" t="s">
        <v>10273</v>
      </c>
      <c r="MSH1" t="s">
        <v>10274</v>
      </c>
      <c r="MSI1" t="s">
        <v>10275</v>
      </c>
      <c r="MSJ1" t="s">
        <v>10276</v>
      </c>
      <c r="MSK1" t="s">
        <v>10277</v>
      </c>
      <c r="MSL1" t="s">
        <v>10278</v>
      </c>
      <c r="MSM1" t="s">
        <v>10279</v>
      </c>
      <c r="MSN1" t="s">
        <v>10280</v>
      </c>
      <c r="MSO1" t="s">
        <v>10281</v>
      </c>
      <c r="MSP1" t="s">
        <v>10282</v>
      </c>
      <c r="MSQ1" t="s">
        <v>10283</v>
      </c>
      <c r="MSR1" t="s">
        <v>10284</v>
      </c>
      <c r="MSS1" t="s">
        <v>10285</v>
      </c>
      <c r="MST1" t="s">
        <v>10286</v>
      </c>
      <c r="MSU1" t="s">
        <v>10287</v>
      </c>
      <c r="MSV1" t="s">
        <v>10288</v>
      </c>
      <c r="MSW1" t="s">
        <v>10289</v>
      </c>
      <c r="MSX1" t="s">
        <v>10290</v>
      </c>
      <c r="MSY1" t="s">
        <v>10291</v>
      </c>
      <c r="MSZ1" t="s">
        <v>10292</v>
      </c>
      <c r="MTA1" t="s">
        <v>10293</v>
      </c>
      <c r="MTB1" t="s">
        <v>10294</v>
      </c>
      <c r="MTC1" t="s">
        <v>10295</v>
      </c>
      <c r="MTD1" t="s">
        <v>10296</v>
      </c>
      <c r="MTE1" t="s">
        <v>10297</v>
      </c>
      <c r="MTF1" t="s">
        <v>10298</v>
      </c>
      <c r="MTG1" t="s">
        <v>10299</v>
      </c>
      <c r="MTH1" t="s">
        <v>10300</v>
      </c>
      <c r="MTI1" t="s">
        <v>10301</v>
      </c>
      <c r="MTJ1" t="s">
        <v>10302</v>
      </c>
      <c r="MTK1" t="s">
        <v>10303</v>
      </c>
      <c r="MTL1" t="s">
        <v>10304</v>
      </c>
      <c r="MTM1" t="s">
        <v>10305</v>
      </c>
      <c r="MTN1" t="s">
        <v>10306</v>
      </c>
      <c r="MTO1" t="s">
        <v>10307</v>
      </c>
      <c r="MTP1" t="s">
        <v>10308</v>
      </c>
      <c r="MTQ1" t="s">
        <v>10309</v>
      </c>
      <c r="MTR1" t="s">
        <v>10310</v>
      </c>
      <c r="MTS1" t="s">
        <v>10311</v>
      </c>
      <c r="MTT1" t="s">
        <v>10312</v>
      </c>
      <c r="MTU1" t="s">
        <v>10313</v>
      </c>
      <c r="MTV1" t="s">
        <v>10314</v>
      </c>
      <c r="MTW1" t="s">
        <v>10315</v>
      </c>
      <c r="MTX1" t="s">
        <v>10316</v>
      </c>
      <c r="MTY1" t="s">
        <v>10317</v>
      </c>
      <c r="MTZ1" t="s">
        <v>10318</v>
      </c>
      <c r="MUA1" t="s">
        <v>10319</v>
      </c>
      <c r="MUB1" t="s">
        <v>10320</v>
      </c>
      <c r="MUC1" t="s">
        <v>10321</v>
      </c>
      <c r="MUD1" t="s">
        <v>10322</v>
      </c>
      <c r="MUE1" t="s">
        <v>10323</v>
      </c>
      <c r="MUF1" t="s">
        <v>10324</v>
      </c>
      <c r="MUG1" t="s">
        <v>10325</v>
      </c>
      <c r="MUH1" t="s">
        <v>10326</v>
      </c>
      <c r="MUI1" t="s">
        <v>10327</v>
      </c>
      <c r="MUJ1" t="s">
        <v>10328</v>
      </c>
      <c r="MUK1" t="s">
        <v>10329</v>
      </c>
      <c r="MUL1" t="s">
        <v>10330</v>
      </c>
      <c r="MUM1" t="s">
        <v>10331</v>
      </c>
      <c r="MUN1" t="s">
        <v>10332</v>
      </c>
      <c r="MUO1" t="s">
        <v>10333</v>
      </c>
      <c r="MUP1" t="s">
        <v>10334</v>
      </c>
      <c r="MUQ1" t="s">
        <v>10335</v>
      </c>
      <c r="MUR1" t="s">
        <v>10336</v>
      </c>
      <c r="MUS1" t="s">
        <v>10337</v>
      </c>
      <c r="MUT1" t="s">
        <v>10338</v>
      </c>
      <c r="MUU1" t="s">
        <v>10339</v>
      </c>
      <c r="MUV1" t="s">
        <v>10340</v>
      </c>
      <c r="MUW1" t="s">
        <v>10341</v>
      </c>
      <c r="MUX1" t="s">
        <v>10342</v>
      </c>
      <c r="MUY1" t="s">
        <v>10343</v>
      </c>
      <c r="MUZ1" t="s">
        <v>10344</v>
      </c>
      <c r="MVA1" t="s">
        <v>10345</v>
      </c>
      <c r="MVB1" t="s">
        <v>10346</v>
      </c>
      <c r="MVC1" t="s">
        <v>10347</v>
      </c>
      <c r="MVD1" t="s">
        <v>10348</v>
      </c>
      <c r="MVE1" t="s">
        <v>10349</v>
      </c>
      <c r="MVF1" t="s">
        <v>10350</v>
      </c>
      <c r="MVG1" t="s">
        <v>10351</v>
      </c>
      <c r="MVH1" t="s">
        <v>10352</v>
      </c>
      <c r="MVI1" t="s">
        <v>10353</v>
      </c>
      <c r="MVJ1" t="s">
        <v>10354</v>
      </c>
      <c r="MVK1" t="s">
        <v>10355</v>
      </c>
      <c r="MVL1" t="s">
        <v>10356</v>
      </c>
      <c r="MVM1" t="s">
        <v>10357</v>
      </c>
      <c r="MVN1" t="s">
        <v>10358</v>
      </c>
      <c r="MVO1" t="s">
        <v>10359</v>
      </c>
      <c r="MVP1" t="s">
        <v>10360</v>
      </c>
      <c r="MVQ1" t="s">
        <v>10361</v>
      </c>
      <c r="MVR1" t="s">
        <v>10362</v>
      </c>
      <c r="MVS1" t="s">
        <v>10363</v>
      </c>
      <c r="MVT1" t="s">
        <v>10364</v>
      </c>
      <c r="MVU1" t="s">
        <v>10365</v>
      </c>
      <c r="MVV1" t="s">
        <v>10366</v>
      </c>
      <c r="MVW1" t="s">
        <v>10367</v>
      </c>
      <c r="MVX1" t="s">
        <v>10368</v>
      </c>
      <c r="MVY1" t="s">
        <v>10369</v>
      </c>
      <c r="MVZ1" t="s">
        <v>10370</v>
      </c>
      <c r="MWA1" t="s">
        <v>10371</v>
      </c>
      <c r="MWB1" t="s">
        <v>10372</v>
      </c>
      <c r="MWC1" t="s">
        <v>10373</v>
      </c>
      <c r="MWD1" t="s">
        <v>10374</v>
      </c>
      <c r="MWE1" t="s">
        <v>10375</v>
      </c>
      <c r="MWF1" t="s">
        <v>10376</v>
      </c>
      <c r="MWG1" t="s">
        <v>10377</v>
      </c>
      <c r="MWH1" t="s">
        <v>10378</v>
      </c>
      <c r="MWI1" t="s">
        <v>10379</v>
      </c>
      <c r="MWJ1" t="s">
        <v>10380</v>
      </c>
      <c r="MWK1" t="s">
        <v>10381</v>
      </c>
      <c r="MWL1" t="s">
        <v>10382</v>
      </c>
      <c r="MWM1" t="s">
        <v>10383</v>
      </c>
      <c r="MWN1" t="s">
        <v>10384</v>
      </c>
      <c r="MWO1" t="s">
        <v>10385</v>
      </c>
      <c r="MWP1" t="s">
        <v>10386</v>
      </c>
      <c r="MWQ1" t="s">
        <v>10387</v>
      </c>
      <c r="MWR1" t="s">
        <v>10388</v>
      </c>
      <c r="MWS1" t="s">
        <v>10389</v>
      </c>
      <c r="MWT1" t="s">
        <v>10390</v>
      </c>
      <c r="MWU1" t="s">
        <v>10391</v>
      </c>
      <c r="MWV1" t="s">
        <v>10392</v>
      </c>
      <c r="MWW1" t="s">
        <v>10393</v>
      </c>
      <c r="MWX1" t="s">
        <v>10394</v>
      </c>
      <c r="MWY1" t="s">
        <v>10395</v>
      </c>
      <c r="MWZ1" t="s">
        <v>10396</v>
      </c>
      <c r="MXA1" t="s">
        <v>10397</v>
      </c>
      <c r="MXB1" t="s">
        <v>10398</v>
      </c>
      <c r="MXC1" t="s">
        <v>10399</v>
      </c>
      <c r="MXD1" t="s">
        <v>10400</v>
      </c>
      <c r="MXE1" t="s">
        <v>10401</v>
      </c>
      <c r="MXF1" t="s">
        <v>10402</v>
      </c>
      <c r="MXG1" t="s">
        <v>10403</v>
      </c>
      <c r="MXH1" t="s">
        <v>10404</v>
      </c>
      <c r="MXI1" t="s">
        <v>10405</v>
      </c>
      <c r="MXJ1" t="s">
        <v>10406</v>
      </c>
      <c r="MXK1" t="s">
        <v>10407</v>
      </c>
      <c r="MXL1" t="s">
        <v>10408</v>
      </c>
      <c r="MXM1" t="s">
        <v>10409</v>
      </c>
      <c r="MXN1" t="s">
        <v>10410</v>
      </c>
      <c r="MXO1" t="s">
        <v>10411</v>
      </c>
      <c r="MXP1" t="s">
        <v>10412</v>
      </c>
      <c r="MXQ1" t="s">
        <v>10413</v>
      </c>
      <c r="MXR1" t="s">
        <v>10414</v>
      </c>
      <c r="MXS1" t="s">
        <v>10415</v>
      </c>
      <c r="MXT1" t="s">
        <v>10416</v>
      </c>
      <c r="MXU1" t="s">
        <v>10417</v>
      </c>
      <c r="MXV1" t="s">
        <v>10418</v>
      </c>
      <c r="MXW1" t="s">
        <v>10419</v>
      </c>
      <c r="MXX1" t="s">
        <v>10420</v>
      </c>
      <c r="MXY1" t="s">
        <v>10421</v>
      </c>
      <c r="MXZ1" t="s">
        <v>10422</v>
      </c>
      <c r="MYA1" t="s">
        <v>10423</v>
      </c>
      <c r="MYB1" t="s">
        <v>10424</v>
      </c>
      <c r="MYC1" t="s">
        <v>10425</v>
      </c>
      <c r="MYD1" t="s">
        <v>10426</v>
      </c>
      <c r="MYE1" t="s">
        <v>10427</v>
      </c>
      <c r="MYF1" t="s">
        <v>10428</v>
      </c>
      <c r="MYG1" t="s">
        <v>10429</v>
      </c>
      <c r="MYH1" t="s">
        <v>10430</v>
      </c>
      <c r="MYI1" t="s">
        <v>10431</v>
      </c>
      <c r="MYJ1" t="s">
        <v>10432</v>
      </c>
      <c r="MYK1" t="s">
        <v>10433</v>
      </c>
      <c r="MYL1" t="s">
        <v>10434</v>
      </c>
      <c r="MYM1" t="s">
        <v>10435</v>
      </c>
      <c r="MYN1" t="s">
        <v>10436</v>
      </c>
      <c r="MYO1" t="s">
        <v>10437</v>
      </c>
      <c r="MYP1" t="s">
        <v>10438</v>
      </c>
      <c r="MYQ1" t="s">
        <v>10439</v>
      </c>
      <c r="MYR1" t="s">
        <v>10440</v>
      </c>
      <c r="MYS1" t="s">
        <v>10441</v>
      </c>
      <c r="MYT1" t="s">
        <v>10442</v>
      </c>
      <c r="MYU1" t="s">
        <v>10443</v>
      </c>
      <c r="MYV1" t="s">
        <v>10444</v>
      </c>
      <c r="MYW1" t="s">
        <v>10445</v>
      </c>
      <c r="MYX1" t="s">
        <v>10446</v>
      </c>
      <c r="MYY1" t="s">
        <v>10447</v>
      </c>
      <c r="MYZ1" t="s">
        <v>10448</v>
      </c>
      <c r="MZA1" t="s">
        <v>10449</v>
      </c>
      <c r="MZB1" t="s">
        <v>10450</v>
      </c>
      <c r="MZC1" t="s">
        <v>10451</v>
      </c>
      <c r="MZD1" t="s">
        <v>10452</v>
      </c>
      <c r="MZE1" t="s">
        <v>10453</v>
      </c>
      <c r="MZF1" t="s">
        <v>10454</v>
      </c>
      <c r="MZG1" t="s">
        <v>10455</v>
      </c>
      <c r="MZH1" t="s">
        <v>10456</v>
      </c>
      <c r="MZI1" t="s">
        <v>10457</v>
      </c>
      <c r="MZJ1" t="s">
        <v>10458</v>
      </c>
      <c r="MZK1" t="s">
        <v>10459</v>
      </c>
      <c r="MZL1" t="s">
        <v>10460</v>
      </c>
      <c r="MZM1" t="s">
        <v>10461</v>
      </c>
      <c r="MZN1" t="s">
        <v>10462</v>
      </c>
      <c r="MZO1" t="s">
        <v>10463</v>
      </c>
      <c r="MZP1" t="s">
        <v>10464</v>
      </c>
      <c r="MZQ1" t="s">
        <v>10465</v>
      </c>
      <c r="MZR1" t="s">
        <v>10466</v>
      </c>
      <c r="MZS1" t="s">
        <v>10467</v>
      </c>
      <c r="MZT1" t="s">
        <v>10468</v>
      </c>
      <c r="MZU1" t="s">
        <v>10469</v>
      </c>
      <c r="MZV1" t="s">
        <v>10470</v>
      </c>
      <c r="MZW1" t="s">
        <v>10471</v>
      </c>
      <c r="MZX1" t="s">
        <v>10472</v>
      </c>
      <c r="MZY1" t="s">
        <v>10473</v>
      </c>
      <c r="MZZ1" t="s">
        <v>10474</v>
      </c>
      <c r="NAA1" t="s">
        <v>10475</v>
      </c>
      <c r="NAB1" t="s">
        <v>10476</v>
      </c>
      <c r="NAC1" t="s">
        <v>10477</v>
      </c>
      <c r="NAD1" t="s">
        <v>10478</v>
      </c>
      <c r="NAE1" t="s">
        <v>10479</v>
      </c>
      <c r="NAF1" t="s">
        <v>10480</v>
      </c>
      <c r="NAG1" t="s">
        <v>10481</v>
      </c>
      <c r="NAH1" t="s">
        <v>10482</v>
      </c>
      <c r="NAI1" t="s">
        <v>10483</v>
      </c>
      <c r="NAJ1" t="s">
        <v>10484</v>
      </c>
      <c r="NAK1" t="s">
        <v>10485</v>
      </c>
      <c r="NAL1" t="s">
        <v>10486</v>
      </c>
      <c r="NAM1" t="s">
        <v>10487</v>
      </c>
      <c r="NAN1" t="s">
        <v>10488</v>
      </c>
      <c r="NAO1" t="s">
        <v>10489</v>
      </c>
      <c r="NAP1" t="s">
        <v>10490</v>
      </c>
      <c r="NAQ1" t="s">
        <v>10491</v>
      </c>
      <c r="NAR1" t="s">
        <v>10492</v>
      </c>
      <c r="NAS1" t="s">
        <v>10493</v>
      </c>
      <c r="NAT1" t="s">
        <v>10494</v>
      </c>
      <c r="NAU1" t="s">
        <v>10495</v>
      </c>
      <c r="NAV1" t="s">
        <v>10496</v>
      </c>
      <c r="NAW1" t="s">
        <v>10497</v>
      </c>
      <c r="NAX1" t="s">
        <v>10498</v>
      </c>
      <c r="NAY1" t="s">
        <v>10499</v>
      </c>
      <c r="NAZ1" t="s">
        <v>10500</v>
      </c>
      <c r="NBA1" t="s">
        <v>10501</v>
      </c>
      <c r="NBB1" t="s">
        <v>10502</v>
      </c>
      <c r="NBC1" t="s">
        <v>10503</v>
      </c>
      <c r="NBD1" t="s">
        <v>10504</v>
      </c>
      <c r="NBE1" t="s">
        <v>10505</v>
      </c>
      <c r="NBF1" t="s">
        <v>10506</v>
      </c>
      <c r="NBG1" t="s">
        <v>10507</v>
      </c>
      <c r="NBH1" t="s">
        <v>10508</v>
      </c>
      <c r="NBI1" t="s">
        <v>10509</v>
      </c>
      <c r="NBJ1" t="s">
        <v>10510</v>
      </c>
      <c r="NBK1" t="s">
        <v>10511</v>
      </c>
      <c r="NBL1" t="s">
        <v>10512</v>
      </c>
      <c r="NBM1" t="s">
        <v>10513</v>
      </c>
      <c r="NBN1" t="s">
        <v>10514</v>
      </c>
      <c r="NBO1" t="s">
        <v>10515</v>
      </c>
      <c r="NBP1" t="s">
        <v>10516</v>
      </c>
      <c r="NBQ1" t="s">
        <v>10517</v>
      </c>
      <c r="NBR1" t="s">
        <v>10518</v>
      </c>
      <c r="NBS1" t="s">
        <v>10519</v>
      </c>
      <c r="NBT1" t="s">
        <v>10520</v>
      </c>
      <c r="NBU1" t="s">
        <v>10521</v>
      </c>
      <c r="NBV1" t="s">
        <v>10522</v>
      </c>
      <c r="NBW1" t="s">
        <v>10523</v>
      </c>
      <c r="NBX1" t="s">
        <v>10524</v>
      </c>
      <c r="NBY1" t="s">
        <v>10525</v>
      </c>
      <c r="NBZ1" t="s">
        <v>10526</v>
      </c>
      <c r="NCA1" t="s">
        <v>10527</v>
      </c>
      <c r="NCB1" t="s">
        <v>10528</v>
      </c>
      <c r="NCC1" t="s">
        <v>10529</v>
      </c>
      <c r="NCD1" t="s">
        <v>10530</v>
      </c>
      <c r="NCE1" t="s">
        <v>10531</v>
      </c>
      <c r="NCF1" t="s">
        <v>10532</v>
      </c>
      <c r="NCG1" t="s">
        <v>10533</v>
      </c>
      <c r="NCH1" t="s">
        <v>10534</v>
      </c>
      <c r="NCI1" t="s">
        <v>10535</v>
      </c>
      <c r="NCJ1" t="s">
        <v>10536</v>
      </c>
      <c r="NCK1" t="s">
        <v>10537</v>
      </c>
      <c r="NCL1" t="s">
        <v>10538</v>
      </c>
      <c r="NCM1" t="s">
        <v>10539</v>
      </c>
      <c r="NCN1" t="s">
        <v>10540</v>
      </c>
      <c r="NCO1" t="s">
        <v>10541</v>
      </c>
      <c r="NCP1" t="s">
        <v>10542</v>
      </c>
      <c r="NCQ1" t="s">
        <v>10543</v>
      </c>
      <c r="NCR1" t="s">
        <v>10544</v>
      </c>
      <c r="NCS1" t="s">
        <v>10545</v>
      </c>
      <c r="NCT1" t="s">
        <v>10546</v>
      </c>
      <c r="NCU1" t="s">
        <v>10547</v>
      </c>
      <c r="NCV1" t="s">
        <v>10548</v>
      </c>
      <c r="NCW1" t="s">
        <v>10549</v>
      </c>
      <c r="NCX1" t="s">
        <v>10550</v>
      </c>
      <c r="NCY1" t="s">
        <v>10551</v>
      </c>
      <c r="NCZ1" t="s">
        <v>10552</v>
      </c>
      <c r="NDA1" t="s">
        <v>10553</v>
      </c>
      <c r="NDB1" t="s">
        <v>10554</v>
      </c>
      <c r="NDC1" t="s">
        <v>10555</v>
      </c>
      <c r="NDD1" t="s">
        <v>10556</v>
      </c>
      <c r="NDE1" t="s">
        <v>10557</v>
      </c>
      <c r="NDF1" t="s">
        <v>10558</v>
      </c>
      <c r="NDG1" t="s">
        <v>10559</v>
      </c>
      <c r="NDH1" t="s">
        <v>10560</v>
      </c>
      <c r="NDI1" t="s">
        <v>10561</v>
      </c>
      <c r="NDJ1" t="s">
        <v>10562</v>
      </c>
      <c r="NDK1" t="s">
        <v>10563</v>
      </c>
      <c r="NDL1" t="s">
        <v>10564</v>
      </c>
      <c r="NDM1" t="s">
        <v>10565</v>
      </c>
      <c r="NDN1" t="s">
        <v>10566</v>
      </c>
      <c r="NDO1" t="s">
        <v>10567</v>
      </c>
      <c r="NDP1" t="s">
        <v>10568</v>
      </c>
      <c r="NDQ1" t="s">
        <v>10569</v>
      </c>
      <c r="NDR1" t="s">
        <v>10570</v>
      </c>
      <c r="NDS1" t="s">
        <v>10571</v>
      </c>
      <c r="NDT1" t="s">
        <v>10572</v>
      </c>
      <c r="NDU1" t="s">
        <v>10573</v>
      </c>
      <c r="NDV1" t="s">
        <v>10574</v>
      </c>
      <c r="NDW1" t="s">
        <v>10575</v>
      </c>
      <c r="NDX1" t="s">
        <v>10576</v>
      </c>
      <c r="NDY1" t="s">
        <v>10577</v>
      </c>
      <c r="NDZ1" t="s">
        <v>10578</v>
      </c>
      <c r="NEA1" t="s">
        <v>10579</v>
      </c>
      <c r="NEB1" t="s">
        <v>10580</v>
      </c>
      <c r="NEC1" t="s">
        <v>10581</v>
      </c>
      <c r="NED1" t="s">
        <v>10582</v>
      </c>
      <c r="NEE1" t="s">
        <v>10583</v>
      </c>
      <c r="NEF1" t="s">
        <v>10584</v>
      </c>
      <c r="NEG1" t="s">
        <v>10585</v>
      </c>
      <c r="NEH1" t="s">
        <v>10586</v>
      </c>
      <c r="NEI1" t="s">
        <v>10587</v>
      </c>
      <c r="NEJ1" t="s">
        <v>10588</v>
      </c>
      <c r="NEK1" t="s">
        <v>10589</v>
      </c>
      <c r="NEL1" t="s">
        <v>10590</v>
      </c>
      <c r="NEM1" t="s">
        <v>10591</v>
      </c>
      <c r="NEN1" t="s">
        <v>10592</v>
      </c>
      <c r="NEO1" t="s">
        <v>10593</v>
      </c>
      <c r="NEP1" t="s">
        <v>10594</v>
      </c>
      <c r="NEQ1" t="s">
        <v>10595</v>
      </c>
      <c r="NER1" t="s">
        <v>10596</v>
      </c>
      <c r="NES1" t="s">
        <v>10597</v>
      </c>
      <c r="NET1" t="s">
        <v>10598</v>
      </c>
      <c r="NEU1" t="s">
        <v>10599</v>
      </c>
      <c r="NEV1" t="s">
        <v>10600</v>
      </c>
      <c r="NEW1" t="s">
        <v>10601</v>
      </c>
      <c r="NEX1" t="s">
        <v>10602</v>
      </c>
      <c r="NEY1" t="s">
        <v>10603</v>
      </c>
      <c r="NEZ1" t="s">
        <v>10604</v>
      </c>
      <c r="NFA1" t="s">
        <v>10605</v>
      </c>
      <c r="NFB1" t="s">
        <v>10606</v>
      </c>
      <c r="NFC1" t="s">
        <v>10607</v>
      </c>
      <c r="NFD1" t="s">
        <v>10608</v>
      </c>
      <c r="NFE1" t="s">
        <v>10609</v>
      </c>
      <c r="NFF1" t="s">
        <v>10610</v>
      </c>
      <c r="NFG1" t="s">
        <v>10611</v>
      </c>
      <c r="NFH1" t="s">
        <v>10612</v>
      </c>
      <c r="NFI1" t="s">
        <v>10613</v>
      </c>
      <c r="NFJ1" t="s">
        <v>10614</v>
      </c>
      <c r="NFK1" t="s">
        <v>10615</v>
      </c>
      <c r="NFL1" t="s">
        <v>10616</v>
      </c>
      <c r="NFM1" t="s">
        <v>10617</v>
      </c>
      <c r="NFN1" t="s">
        <v>10618</v>
      </c>
      <c r="NFO1" t="s">
        <v>10619</v>
      </c>
      <c r="NFP1" t="s">
        <v>10620</v>
      </c>
      <c r="NFQ1" t="s">
        <v>10621</v>
      </c>
      <c r="NFR1" t="s">
        <v>10622</v>
      </c>
      <c r="NFS1" t="s">
        <v>10623</v>
      </c>
      <c r="NFT1" t="s">
        <v>10624</v>
      </c>
      <c r="NFU1" t="s">
        <v>10625</v>
      </c>
      <c r="NFV1" t="s">
        <v>10626</v>
      </c>
      <c r="NFW1" t="s">
        <v>10627</v>
      </c>
      <c r="NFX1" t="s">
        <v>10628</v>
      </c>
      <c r="NFY1" t="s">
        <v>10629</v>
      </c>
      <c r="NFZ1" t="s">
        <v>10630</v>
      </c>
      <c r="NGA1" t="s">
        <v>10631</v>
      </c>
      <c r="NGB1" t="s">
        <v>10632</v>
      </c>
      <c r="NGC1" t="s">
        <v>10633</v>
      </c>
      <c r="NGD1" t="s">
        <v>10634</v>
      </c>
      <c r="NGE1" t="s">
        <v>10635</v>
      </c>
      <c r="NGF1" t="s">
        <v>10636</v>
      </c>
      <c r="NGG1" t="s">
        <v>10637</v>
      </c>
      <c r="NGH1" t="s">
        <v>10638</v>
      </c>
      <c r="NGI1" t="s">
        <v>10639</v>
      </c>
      <c r="NGJ1" t="s">
        <v>10640</v>
      </c>
      <c r="NGK1" t="s">
        <v>10641</v>
      </c>
      <c r="NGL1" t="s">
        <v>10642</v>
      </c>
      <c r="NGM1" t="s">
        <v>10643</v>
      </c>
      <c r="NGN1" t="s">
        <v>10644</v>
      </c>
      <c r="NGO1" t="s">
        <v>10645</v>
      </c>
      <c r="NGP1" t="s">
        <v>10646</v>
      </c>
      <c r="NGQ1" t="s">
        <v>10647</v>
      </c>
      <c r="NGR1" t="s">
        <v>10648</v>
      </c>
      <c r="NGS1" t="s">
        <v>10649</v>
      </c>
      <c r="NGT1" t="s">
        <v>10650</v>
      </c>
      <c r="NGU1" t="s">
        <v>10651</v>
      </c>
      <c r="NGV1" t="s">
        <v>10652</v>
      </c>
      <c r="NGW1" t="s">
        <v>10653</v>
      </c>
      <c r="NGX1" t="s">
        <v>10654</v>
      </c>
      <c r="NGY1" t="s">
        <v>10655</v>
      </c>
      <c r="NGZ1" t="s">
        <v>10656</v>
      </c>
      <c r="NHA1" t="s">
        <v>10657</v>
      </c>
      <c r="NHB1" t="s">
        <v>10658</v>
      </c>
      <c r="NHC1" t="s">
        <v>10659</v>
      </c>
      <c r="NHD1" t="s">
        <v>10660</v>
      </c>
      <c r="NHE1" t="s">
        <v>10661</v>
      </c>
      <c r="NHF1" t="s">
        <v>10662</v>
      </c>
      <c r="NHG1" t="s">
        <v>10663</v>
      </c>
      <c r="NHH1" t="s">
        <v>10664</v>
      </c>
      <c r="NHI1" t="s">
        <v>10665</v>
      </c>
      <c r="NHJ1" t="s">
        <v>10666</v>
      </c>
      <c r="NHK1" t="s">
        <v>10667</v>
      </c>
      <c r="NHL1" t="s">
        <v>10668</v>
      </c>
      <c r="NHM1" t="s">
        <v>10669</v>
      </c>
      <c r="NHN1" t="s">
        <v>10670</v>
      </c>
      <c r="NHO1" t="s">
        <v>10671</v>
      </c>
      <c r="NHP1" t="s">
        <v>10672</v>
      </c>
      <c r="NHQ1" t="s">
        <v>10673</v>
      </c>
      <c r="NHR1" t="s">
        <v>10674</v>
      </c>
      <c r="NHS1" t="s">
        <v>10675</v>
      </c>
      <c r="NHT1" t="s">
        <v>10676</v>
      </c>
      <c r="NHU1" t="s">
        <v>10677</v>
      </c>
      <c r="NHV1" t="s">
        <v>10678</v>
      </c>
      <c r="NHW1" t="s">
        <v>10679</v>
      </c>
      <c r="NHX1" t="s">
        <v>10680</v>
      </c>
      <c r="NHY1" t="s">
        <v>10681</v>
      </c>
      <c r="NHZ1" t="s">
        <v>10682</v>
      </c>
      <c r="NIA1" t="s">
        <v>10683</v>
      </c>
      <c r="NIB1" t="s">
        <v>10684</v>
      </c>
      <c r="NIC1" t="s">
        <v>10685</v>
      </c>
      <c r="NID1" t="s">
        <v>10686</v>
      </c>
      <c r="NIE1" t="s">
        <v>10687</v>
      </c>
      <c r="NIF1" t="s">
        <v>10688</v>
      </c>
      <c r="NIG1" t="s">
        <v>10689</v>
      </c>
      <c r="NIH1" t="s">
        <v>10690</v>
      </c>
      <c r="NII1" t="s">
        <v>10691</v>
      </c>
      <c r="NIJ1" t="s">
        <v>10692</v>
      </c>
      <c r="NIK1" t="s">
        <v>10693</v>
      </c>
      <c r="NIL1" t="s">
        <v>10694</v>
      </c>
      <c r="NIM1" t="s">
        <v>10695</v>
      </c>
      <c r="NIN1" t="s">
        <v>10696</v>
      </c>
      <c r="NIO1" t="s">
        <v>10697</v>
      </c>
      <c r="NIP1" t="s">
        <v>10698</v>
      </c>
      <c r="NIQ1" t="s">
        <v>10699</v>
      </c>
      <c r="NIR1" t="s">
        <v>10700</v>
      </c>
      <c r="NIS1" t="s">
        <v>10701</v>
      </c>
      <c r="NIT1" t="s">
        <v>10702</v>
      </c>
      <c r="NIU1" t="s">
        <v>10703</v>
      </c>
      <c r="NIV1" t="s">
        <v>10704</v>
      </c>
      <c r="NIW1" t="s">
        <v>10705</v>
      </c>
      <c r="NIX1" t="s">
        <v>10706</v>
      </c>
      <c r="NIY1" t="s">
        <v>10707</v>
      </c>
      <c r="NIZ1" t="s">
        <v>10708</v>
      </c>
      <c r="NJA1" t="s">
        <v>10709</v>
      </c>
      <c r="NJB1" t="s">
        <v>10710</v>
      </c>
      <c r="NJC1" t="s">
        <v>10711</v>
      </c>
      <c r="NJD1" t="s">
        <v>10712</v>
      </c>
      <c r="NJE1" t="s">
        <v>10713</v>
      </c>
      <c r="NJF1" t="s">
        <v>10714</v>
      </c>
      <c r="NJG1" t="s">
        <v>10715</v>
      </c>
      <c r="NJH1" t="s">
        <v>10716</v>
      </c>
      <c r="NJI1" t="s">
        <v>10717</v>
      </c>
      <c r="NJJ1" t="s">
        <v>10718</v>
      </c>
      <c r="NJK1" t="s">
        <v>10719</v>
      </c>
      <c r="NJL1" t="s">
        <v>10720</v>
      </c>
      <c r="NJM1" t="s">
        <v>10721</v>
      </c>
      <c r="NJN1" t="s">
        <v>10722</v>
      </c>
      <c r="NJO1" t="s">
        <v>10723</v>
      </c>
      <c r="NJP1" t="s">
        <v>10724</v>
      </c>
      <c r="NJQ1" t="s">
        <v>10725</v>
      </c>
      <c r="NJR1" t="s">
        <v>10726</v>
      </c>
      <c r="NJS1" t="s">
        <v>10727</v>
      </c>
      <c r="NJT1" t="s">
        <v>10728</v>
      </c>
      <c r="NJU1" t="s">
        <v>10729</v>
      </c>
      <c r="NJV1" t="s">
        <v>10730</v>
      </c>
      <c r="NJW1" t="s">
        <v>10731</v>
      </c>
      <c r="NJX1" t="s">
        <v>10732</v>
      </c>
      <c r="NJY1" t="s">
        <v>10733</v>
      </c>
      <c r="NJZ1" t="s">
        <v>10734</v>
      </c>
      <c r="NKA1" t="s">
        <v>10735</v>
      </c>
      <c r="NKB1" t="s">
        <v>10736</v>
      </c>
      <c r="NKC1" t="s">
        <v>10737</v>
      </c>
      <c r="NKD1" t="s">
        <v>10738</v>
      </c>
      <c r="NKE1" t="s">
        <v>10739</v>
      </c>
      <c r="NKF1" t="s">
        <v>10740</v>
      </c>
      <c r="NKG1" t="s">
        <v>10741</v>
      </c>
      <c r="NKH1" t="s">
        <v>10742</v>
      </c>
      <c r="NKI1" t="s">
        <v>10743</v>
      </c>
      <c r="NKJ1" t="s">
        <v>10744</v>
      </c>
      <c r="NKK1" t="s">
        <v>10745</v>
      </c>
      <c r="NKL1" t="s">
        <v>10746</v>
      </c>
      <c r="NKM1" t="s">
        <v>10747</v>
      </c>
      <c r="NKN1" t="s">
        <v>10748</v>
      </c>
      <c r="NKO1" t="s">
        <v>10749</v>
      </c>
      <c r="NKP1" t="s">
        <v>10750</v>
      </c>
      <c r="NKQ1" t="s">
        <v>10751</v>
      </c>
      <c r="NKR1" t="s">
        <v>10752</v>
      </c>
      <c r="NKS1" t="s">
        <v>10753</v>
      </c>
      <c r="NKT1" t="s">
        <v>10754</v>
      </c>
      <c r="NKU1" t="s">
        <v>10755</v>
      </c>
      <c r="NKV1" t="s">
        <v>10756</v>
      </c>
      <c r="NKW1" t="s">
        <v>10757</v>
      </c>
      <c r="NKX1" t="s">
        <v>10758</v>
      </c>
      <c r="NKY1" t="s">
        <v>10759</v>
      </c>
      <c r="NKZ1" t="s">
        <v>10760</v>
      </c>
      <c r="NLA1" t="s">
        <v>10761</v>
      </c>
      <c r="NLB1" t="s">
        <v>10762</v>
      </c>
      <c r="NLC1" t="s">
        <v>10763</v>
      </c>
      <c r="NLD1" t="s">
        <v>10764</v>
      </c>
      <c r="NLE1" t="s">
        <v>10765</v>
      </c>
      <c r="NLF1" t="s">
        <v>10766</v>
      </c>
      <c r="NLG1" t="s">
        <v>10767</v>
      </c>
      <c r="NLH1" t="s">
        <v>10768</v>
      </c>
      <c r="NLI1" t="s">
        <v>10769</v>
      </c>
      <c r="NLJ1" t="s">
        <v>10770</v>
      </c>
      <c r="NLK1" t="s">
        <v>10771</v>
      </c>
      <c r="NLL1" t="s">
        <v>10772</v>
      </c>
      <c r="NLM1" t="s">
        <v>10773</v>
      </c>
      <c r="NLN1" t="s">
        <v>10774</v>
      </c>
      <c r="NLO1" t="s">
        <v>10775</v>
      </c>
      <c r="NLP1" t="s">
        <v>10776</v>
      </c>
      <c r="NLQ1" t="s">
        <v>10777</v>
      </c>
      <c r="NLR1" t="s">
        <v>10778</v>
      </c>
      <c r="NLS1" t="s">
        <v>10779</v>
      </c>
      <c r="NLT1" t="s">
        <v>10780</v>
      </c>
      <c r="NLU1" t="s">
        <v>10781</v>
      </c>
      <c r="NLV1" t="s">
        <v>10782</v>
      </c>
      <c r="NLW1" t="s">
        <v>10783</v>
      </c>
      <c r="NLX1" t="s">
        <v>10784</v>
      </c>
      <c r="NLY1" t="s">
        <v>10785</v>
      </c>
      <c r="NLZ1" t="s">
        <v>10786</v>
      </c>
      <c r="NMA1" t="s">
        <v>10787</v>
      </c>
      <c r="NMB1" t="s">
        <v>10788</v>
      </c>
      <c r="NMC1" t="s">
        <v>10789</v>
      </c>
      <c r="NMD1" t="s">
        <v>10790</v>
      </c>
      <c r="NME1" t="s">
        <v>10791</v>
      </c>
      <c r="NMF1" t="s">
        <v>10792</v>
      </c>
      <c r="NMG1" t="s">
        <v>10793</v>
      </c>
      <c r="NMH1" t="s">
        <v>10794</v>
      </c>
      <c r="NMI1" t="s">
        <v>10795</v>
      </c>
      <c r="NMJ1" t="s">
        <v>10796</v>
      </c>
      <c r="NMK1" t="s">
        <v>10797</v>
      </c>
      <c r="NML1" t="s">
        <v>10798</v>
      </c>
      <c r="NMM1" t="s">
        <v>10799</v>
      </c>
      <c r="NMN1" t="s">
        <v>10800</v>
      </c>
      <c r="NMO1" t="s">
        <v>10801</v>
      </c>
      <c r="NMP1" t="s">
        <v>10802</v>
      </c>
      <c r="NMQ1" t="s">
        <v>10803</v>
      </c>
      <c r="NMR1" t="s">
        <v>10804</v>
      </c>
      <c r="NMS1" t="s">
        <v>10805</v>
      </c>
      <c r="NMT1" t="s">
        <v>10806</v>
      </c>
      <c r="NMU1" t="s">
        <v>10807</v>
      </c>
      <c r="NMV1" t="s">
        <v>10808</v>
      </c>
      <c r="NMW1" t="s">
        <v>10809</v>
      </c>
      <c r="NMX1" t="s">
        <v>10810</v>
      </c>
      <c r="NMY1" t="s">
        <v>10811</v>
      </c>
      <c r="NMZ1" t="s">
        <v>10812</v>
      </c>
      <c r="NNA1" t="s">
        <v>10813</v>
      </c>
      <c r="NNB1" t="s">
        <v>10814</v>
      </c>
      <c r="NNC1" t="s">
        <v>10815</v>
      </c>
      <c r="NND1" t="s">
        <v>10816</v>
      </c>
      <c r="NNE1" t="s">
        <v>10817</v>
      </c>
      <c r="NNF1" t="s">
        <v>10818</v>
      </c>
      <c r="NNG1" t="s">
        <v>10819</v>
      </c>
      <c r="NNH1" t="s">
        <v>10820</v>
      </c>
      <c r="NNI1" t="s">
        <v>10821</v>
      </c>
      <c r="NNJ1" t="s">
        <v>10822</v>
      </c>
      <c r="NNK1" t="s">
        <v>10823</v>
      </c>
      <c r="NNL1" t="s">
        <v>10824</v>
      </c>
      <c r="NNM1" t="s">
        <v>10825</v>
      </c>
      <c r="NNN1" t="s">
        <v>10826</v>
      </c>
      <c r="NNO1" t="s">
        <v>10827</v>
      </c>
      <c r="NNP1" t="s">
        <v>10828</v>
      </c>
      <c r="NNQ1" t="s">
        <v>10829</v>
      </c>
      <c r="NNR1" t="s">
        <v>10830</v>
      </c>
      <c r="NNS1" t="s">
        <v>10831</v>
      </c>
      <c r="NNT1" t="s">
        <v>10832</v>
      </c>
      <c r="NNU1" t="s">
        <v>10833</v>
      </c>
      <c r="NNV1" t="s">
        <v>10834</v>
      </c>
      <c r="NNW1" t="s">
        <v>10835</v>
      </c>
      <c r="NNX1" t="s">
        <v>10836</v>
      </c>
      <c r="NNY1" t="s">
        <v>10837</v>
      </c>
      <c r="NNZ1" t="s">
        <v>10838</v>
      </c>
      <c r="NOA1" t="s">
        <v>10839</v>
      </c>
      <c r="NOB1" t="s">
        <v>10840</v>
      </c>
      <c r="NOC1" t="s">
        <v>10841</v>
      </c>
      <c r="NOD1" t="s">
        <v>10842</v>
      </c>
      <c r="NOE1" t="s">
        <v>10843</v>
      </c>
      <c r="NOF1" t="s">
        <v>10844</v>
      </c>
      <c r="NOG1" t="s">
        <v>10845</v>
      </c>
      <c r="NOH1" t="s">
        <v>10846</v>
      </c>
      <c r="NOI1" t="s">
        <v>10847</v>
      </c>
      <c r="NOJ1" t="s">
        <v>10848</v>
      </c>
      <c r="NOK1" t="s">
        <v>10849</v>
      </c>
      <c r="NOL1" t="s">
        <v>10850</v>
      </c>
      <c r="NOM1" t="s">
        <v>10851</v>
      </c>
      <c r="NON1" t="s">
        <v>10852</v>
      </c>
      <c r="NOO1" t="s">
        <v>10853</v>
      </c>
      <c r="NOP1" t="s">
        <v>10854</v>
      </c>
      <c r="NOQ1" t="s">
        <v>10855</v>
      </c>
      <c r="NOR1" t="s">
        <v>10856</v>
      </c>
      <c r="NOS1" t="s">
        <v>10857</v>
      </c>
      <c r="NOT1" t="s">
        <v>10858</v>
      </c>
      <c r="NOU1" t="s">
        <v>10859</v>
      </c>
      <c r="NOV1" t="s">
        <v>10860</v>
      </c>
      <c r="NOW1" t="s">
        <v>10861</v>
      </c>
      <c r="NOX1" t="s">
        <v>10862</v>
      </c>
      <c r="NOY1" t="s">
        <v>10863</v>
      </c>
      <c r="NOZ1" t="s">
        <v>10864</v>
      </c>
      <c r="NPA1" t="s">
        <v>10865</v>
      </c>
      <c r="NPB1" t="s">
        <v>10866</v>
      </c>
      <c r="NPC1" t="s">
        <v>10867</v>
      </c>
      <c r="NPD1" t="s">
        <v>10868</v>
      </c>
      <c r="NPE1" t="s">
        <v>10869</v>
      </c>
      <c r="NPF1" t="s">
        <v>10870</v>
      </c>
      <c r="NPG1" t="s">
        <v>10871</v>
      </c>
      <c r="NPH1" t="s">
        <v>10872</v>
      </c>
      <c r="NPI1" t="s">
        <v>10873</v>
      </c>
      <c r="NPJ1" t="s">
        <v>10874</v>
      </c>
      <c r="NPK1" t="s">
        <v>10875</v>
      </c>
      <c r="NPL1" t="s">
        <v>10876</v>
      </c>
      <c r="NPM1" t="s">
        <v>10877</v>
      </c>
      <c r="NPN1" t="s">
        <v>10878</v>
      </c>
      <c r="NPO1" t="s">
        <v>10879</v>
      </c>
      <c r="NPP1" t="s">
        <v>10880</v>
      </c>
      <c r="NPQ1" t="s">
        <v>10881</v>
      </c>
      <c r="NPR1" t="s">
        <v>10882</v>
      </c>
      <c r="NPS1" t="s">
        <v>10883</v>
      </c>
      <c r="NPT1" t="s">
        <v>10884</v>
      </c>
      <c r="NPU1" t="s">
        <v>10885</v>
      </c>
      <c r="NPV1" t="s">
        <v>10886</v>
      </c>
      <c r="NPW1" t="s">
        <v>10887</v>
      </c>
      <c r="NPX1" t="s">
        <v>10888</v>
      </c>
      <c r="NPY1" t="s">
        <v>10889</v>
      </c>
      <c r="NPZ1" t="s">
        <v>10890</v>
      </c>
      <c r="NQA1" t="s">
        <v>10891</v>
      </c>
      <c r="NQB1" t="s">
        <v>10892</v>
      </c>
      <c r="NQC1" t="s">
        <v>10893</v>
      </c>
      <c r="NQD1" t="s">
        <v>10894</v>
      </c>
      <c r="NQE1" t="s">
        <v>10895</v>
      </c>
      <c r="NQF1" t="s">
        <v>10896</v>
      </c>
      <c r="NQG1" t="s">
        <v>10897</v>
      </c>
      <c r="NQH1" t="s">
        <v>10898</v>
      </c>
      <c r="NQI1" t="s">
        <v>10899</v>
      </c>
      <c r="NQJ1" t="s">
        <v>10900</v>
      </c>
      <c r="NQK1" t="s">
        <v>10901</v>
      </c>
      <c r="NQL1" t="s">
        <v>10902</v>
      </c>
      <c r="NQM1" t="s">
        <v>10903</v>
      </c>
      <c r="NQN1" t="s">
        <v>10904</v>
      </c>
      <c r="NQO1" t="s">
        <v>10905</v>
      </c>
      <c r="NQP1" t="s">
        <v>10906</v>
      </c>
      <c r="NQQ1" t="s">
        <v>10907</v>
      </c>
      <c r="NQR1" t="s">
        <v>10908</v>
      </c>
      <c r="NQS1" t="s">
        <v>10909</v>
      </c>
      <c r="NQT1" t="s">
        <v>10910</v>
      </c>
      <c r="NQU1" t="s">
        <v>10911</v>
      </c>
      <c r="NQV1" t="s">
        <v>10912</v>
      </c>
      <c r="NQW1" t="s">
        <v>10913</v>
      </c>
      <c r="NQX1" t="s">
        <v>10914</v>
      </c>
      <c r="NQY1" t="s">
        <v>10915</v>
      </c>
      <c r="NQZ1" t="s">
        <v>10916</v>
      </c>
      <c r="NRA1" t="s">
        <v>10917</v>
      </c>
      <c r="NRB1" t="s">
        <v>10918</v>
      </c>
      <c r="NRC1" t="s">
        <v>10919</v>
      </c>
      <c r="NRD1" t="s">
        <v>10920</v>
      </c>
      <c r="NRE1" t="s">
        <v>10921</v>
      </c>
      <c r="NRF1" t="s">
        <v>10922</v>
      </c>
      <c r="NRG1" t="s">
        <v>10923</v>
      </c>
      <c r="NRH1" t="s">
        <v>10924</v>
      </c>
      <c r="NRI1" t="s">
        <v>10925</v>
      </c>
      <c r="NRJ1" t="s">
        <v>10926</v>
      </c>
      <c r="NRK1" t="s">
        <v>10927</v>
      </c>
      <c r="NRL1" t="s">
        <v>10928</v>
      </c>
      <c r="NRM1" t="s">
        <v>10929</v>
      </c>
      <c r="NRN1" t="s">
        <v>10930</v>
      </c>
      <c r="NRO1" t="s">
        <v>10931</v>
      </c>
      <c r="NRP1" t="s">
        <v>10932</v>
      </c>
      <c r="NRQ1" t="s">
        <v>10933</v>
      </c>
      <c r="NRR1" t="s">
        <v>10934</v>
      </c>
      <c r="NRS1" t="s">
        <v>10935</v>
      </c>
      <c r="NRT1" t="s">
        <v>10936</v>
      </c>
      <c r="NRU1" t="s">
        <v>10937</v>
      </c>
      <c r="NRV1" t="s">
        <v>10938</v>
      </c>
      <c r="NRW1" t="s">
        <v>10939</v>
      </c>
      <c r="NRX1" t="s">
        <v>10940</v>
      </c>
      <c r="NRY1" t="s">
        <v>10941</v>
      </c>
      <c r="NRZ1" t="s">
        <v>10942</v>
      </c>
      <c r="NSA1" t="s">
        <v>10943</v>
      </c>
      <c r="NSB1" t="s">
        <v>10944</v>
      </c>
      <c r="NSC1" t="s">
        <v>10945</v>
      </c>
      <c r="NSD1" t="s">
        <v>10946</v>
      </c>
      <c r="NSE1" t="s">
        <v>10947</v>
      </c>
      <c r="NSF1" t="s">
        <v>10948</v>
      </c>
      <c r="NSG1" t="s">
        <v>10949</v>
      </c>
      <c r="NSH1" t="s">
        <v>10950</v>
      </c>
      <c r="NSI1" t="s">
        <v>10951</v>
      </c>
      <c r="NSJ1" t="s">
        <v>10952</v>
      </c>
      <c r="NSK1" t="s">
        <v>10953</v>
      </c>
      <c r="NSL1" t="s">
        <v>10954</v>
      </c>
      <c r="NSM1" t="s">
        <v>10955</v>
      </c>
      <c r="NSN1" t="s">
        <v>10956</v>
      </c>
      <c r="NSO1" t="s">
        <v>10957</v>
      </c>
      <c r="NSP1" t="s">
        <v>10958</v>
      </c>
      <c r="NSQ1" t="s">
        <v>10959</v>
      </c>
      <c r="NSR1" t="s">
        <v>10960</v>
      </c>
      <c r="NSS1" t="s">
        <v>10961</v>
      </c>
      <c r="NST1" t="s">
        <v>10962</v>
      </c>
      <c r="NSU1" t="s">
        <v>10963</v>
      </c>
      <c r="NSV1" t="s">
        <v>10964</v>
      </c>
      <c r="NSW1" t="s">
        <v>10965</v>
      </c>
      <c r="NSX1" t="s">
        <v>10966</v>
      </c>
      <c r="NSY1" t="s">
        <v>10967</v>
      </c>
      <c r="NSZ1" t="s">
        <v>10968</v>
      </c>
      <c r="NTA1" t="s">
        <v>10969</v>
      </c>
      <c r="NTB1" t="s">
        <v>10970</v>
      </c>
      <c r="NTC1" t="s">
        <v>10971</v>
      </c>
      <c r="NTD1" t="s">
        <v>10972</v>
      </c>
      <c r="NTE1" t="s">
        <v>10973</v>
      </c>
      <c r="NTF1" t="s">
        <v>10974</v>
      </c>
      <c r="NTG1" t="s">
        <v>10975</v>
      </c>
      <c r="NTH1" t="s">
        <v>10976</v>
      </c>
      <c r="NTI1" t="s">
        <v>10977</v>
      </c>
      <c r="NTJ1" t="s">
        <v>10978</v>
      </c>
      <c r="NTK1" t="s">
        <v>10979</v>
      </c>
      <c r="NTL1" t="s">
        <v>10980</v>
      </c>
      <c r="NTM1" t="s">
        <v>10981</v>
      </c>
      <c r="NTN1" t="s">
        <v>10982</v>
      </c>
      <c r="NTO1" t="s">
        <v>10983</v>
      </c>
      <c r="NTP1" t="s">
        <v>10984</v>
      </c>
      <c r="NTQ1" t="s">
        <v>10985</v>
      </c>
      <c r="NTR1" t="s">
        <v>10986</v>
      </c>
      <c r="NTS1" t="s">
        <v>10987</v>
      </c>
      <c r="NTT1" t="s">
        <v>10988</v>
      </c>
      <c r="NTU1" t="s">
        <v>10989</v>
      </c>
      <c r="NTV1" t="s">
        <v>10990</v>
      </c>
      <c r="NTW1" t="s">
        <v>10991</v>
      </c>
      <c r="NTX1" t="s">
        <v>10992</v>
      </c>
      <c r="NTY1" t="s">
        <v>10993</v>
      </c>
      <c r="NTZ1" t="s">
        <v>10994</v>
      </c>
      <c r="NUA1" t="s">
        <v>10995</v>
      </c>
      <c r="NUB1" t="s">
        <v>10996</v>
      </c>
      <c r="NUC1" t="s">
        <v>10997</v>
      </c>
      <c r="NUD1" t="s">
        <v>10998</v>
      </c>
      <c r="NUE1" t="s">
        <v>10999</v>
      </c>
      <c r="NUF1" t="s">
        <v>11000</v>
      </c>
      <c r="NUG1" t="s">
        <v>11001</v>
      </c>
      <c r="NUH1" t="s">
        <v>11002</v>
      </c>
      <c r="NUI1" t="s">
        <v>11003</v>
      </c>
      <c r="NUJ1" t="s">
        <v>11004</v>
      </c>
      <c r="NUK1" t="s">
        <v>11005</v>
      </c>
      <c r="NUL1" t="s">
        <v>11006</v>
      </c>
      <c r="NUM1" t="s">
        <v>11007</v>
      </c>
      <c r="NUN1" t="s">
        <v>11008</v>
      </c>
      <c r="NUO1" t="s">
        <v>11009</v>
      </c>
      <c r="NUP1" t="s">
        <v>11010</v>
      </c>
      <c r="NUQ1" t="s">
        <v>11011</v>
      </c>
      <c r="NUR1" t="s">
        <v>11012</v>
      </c>
      <c r="NUS1" t="s">
        <v>11013</v>
      </c>
      <c r="NUT1" t="s">
        <v>11014</v>
      </c>
      <c r="NUU1" t="s">
        <v>11015</v>
      </c>
      <c r="NUV1" t="s">
        <v>11016</v>
      </c>
      <c r="NUW1" t="s">
        <v>11017</v>
      </c>
      <c r="NUX1" t="s">
        <v>11018</v>
      </c>
      <c r="NUY1" t="s">
        <v>11019</v>
      </c>
      <c r="NUZ1" t="s">
        <v>11020</v>
      </c>
      <c r="NVA1" t="s">
        <v>11021</v>
      </c>
      <c r="NVB1" t="s">
        <v>11022</v>
      </c>
      <c r="NVC1" t="s">
        <v>11023</v>
      </c>
      <c r="NVD1" t="s">
        <v>11024</v>
      </c>
      <c r="NVE1" t="s">
        <v>11025</v>
      </c>
      <c r="NVF1" t="s">
        <v>11026</v>
      </c>
      <c r="NVG1" t="s">
        <v>11027</v>
      </c>
      <c r="NVH1" t="s">
        <v>11028</v>
      </c>
      <c r="NVI1" t="s">
        <v>11029</v>
      </c>
      <c r="NVJ1" t="s">
        <v>11030</v>
      </c>
      <c r="NVK1" t="s">
        <v>11031</v>
      </c>
      <c r="NVL1" t="s">
        <v>11032</v>
      </c>
      <c r="NVM1" t="s">
        <v>11033</v>
      </c>
      <c r="NVN1" t="s">
        <v>11034</v>
      </c>
      <c r="NVO1" t="s">
        <v>11035</v>
      </c>
      <c r="NVP1" t="s">
        <v>11036</v>
      </c>
      <c r="NVQ1" t="s">
        <v>11037</v>
      </c>
      <c r="NVR1" t="s">
        <v>11038</v>
      </c>
      <c r="NVS1" t="s">
        <v>11039</v>
      </c>
      <c r="NVT1" t="s">
        <v>11040</v>
      </c>
      <c r="NVU1" t="s">
        <v>11041</v>
      </c>
      <c r="NVV1" t="s">
        <v>11042</v>
      </c>
      <c r="NVW1" t="s">
        <v>11043</v>
      </c>
      <c r="NVX1" t="s">
        <v>11044</v>
      </c>
      <c r="NVY1" t="s">
        <v>11045</v>
      </c>
      <c r="NVZ1" t="s">
        <v>11046</v>
      </c>
      <c r="NWA1" t="s">
        <v>11047</v>
      </c>
      <c r="NWB1" t="s">
        <v>11048</v>
      </c>
      <c r="NWC1" t="s">
        <v>11049</v>
      </c>
      <c r="NWD1" t="s">
        <v>11050</v>
      </c>
      <c r="NWE1" t="s">
        <v>11051</v>
      </c>
      <c r="NWF1" t="s">
        <v>11052</v>
      </c>
      <c r="NWG1" t="s">
        <v>11053</v>
      </c>
      <c r="NWH1" t="s">
        <v>11054</v>
      </c>
      <c r="NWI1" t="s">
        <v>11055</v>
      </c>
      <c r="NWJ1" t="s">
        <v>11056</v>
      </c>
      <c r="NWK1" t="s">
        <v>11057</v>
      </c>
      <c r="NWL1" t="s">
        <v>11058</v>
      </c>
      <c r="NWM1" t="s">
        <v>11059</v>
      </c>
      <c r="NWN1" t="s">
        <v>11060</v>
      </c>
      <c r="NWO1" t="s">
        <v>11061</v>
      </c>
      <c r="NWP1" t="s">
        <v>11062</v>
      </c>
      <c r="NWQ1" t="s">
        <v>11063</v>
      </c>
      <c r="NWR1" t="s">
        <v>11064</v>
      </c>
      <c r="NWS1" t="s">
        <v>11065</v>
      </c>
      <c r="NWT1" t="s">
        <v>11066</v>
      </c>
      <c r="NWU1" t="s">
        <v>11067</v>
      </c>
      <c r="NWV1" t="s">
        <v>11068</v>
      </c>
      <c r="NWW1" t="s">
        <v>11069</v>
      </c>
      <c r="NWX1" t="s">
        <v>11070</v>
      </c>
      <c r="NWY1" t="s">
        <v>11071</v>
      </c>
      <c r="NWZ1" t="s">
        <v>11072</v>
      </c>
      <c r="NXA1" t="s">
        <v>11073</v>
      </c>
      <c r="NXB1" t="s">
        <v>11074</v>
      </c>
      <c r="NXC1" t="s">
        <v>11075</v>
      </c>
      <c r="NXD1" t="s">
        <v>11076</v>
      </c>
      <c r="NXE1" t="s">
        <v>11077</v>
      </c>
      <c r="NXF1" t="s">
        <v>11078</v>
      </c>
      <c r="NXG1" t="s">
        <v>11079</v>
      </c>
      <c r="NXH1" t="s">
        <v>11080</v>
      </c>
      <c r="NXI1" t="s">
        <v>11081</v>
      </c>
      <c r="NXJ1" t="s">
        <v>11082</v>
      </c>
      <c r="NXK1" t="s">
        <v>11083</v>
      </c>
      <c r="NXL1" t="s">
        <v>11084</v>
      </c>
      <c r="NXM1" t="s">
        <v>11085</v>
      </c>
      <c r="NXN1" t="s">
        <v>11086</v>
      </c>
      <c r="NXO1" t="s">
        <v>11087</v>
      </c>
      <c r="NXP1" t="s">
        <v>11088</v>
      </c>
      <c r="NXQ1" t="s">
        <v>11089</v>
      </c>
      <c r="NXR1" t="s">
        <v>11090</v>
      </c>
      <c r="NXS1" t="s">
        <v>11091</v>
      </c>
      <c r="NXT1" t="s">
        <v>11092</v>
      </c>
      <c r="NXU1" t="s">
        <v>11093</v>
      </c>
      <c r="NXV1" t="s">
        <v>11094</v>
      </c>
      <c r="NXW1" t="s">
        <v>11095</v>
      </c>
      <c r="NXX1" t="s">
        <v>11096</v>
      </c>
      <c r="NXY1" t="s">
        <v>11097</v>
      </c>
      <c r="NXZ1" t="s">
        <v>11098</v>
      </c>
      <c r="NYA1" t="s">
        <v>11099</v>
      </c>
      <c r="NYB1" t="s">
        <v>11100</v>
      </c>
      <c r="NYC1" t="s">
        <v>11101</v>
      </c>
      <c r="NYD1" t="s">
        <v>11102</v>
      </c>
      <c r="NYE1" t="s">
        <v>11103</v>
      </c>
      <c r="NYF1" t="s">
        <v>11104</v>
      </c>
      <c r="NYG1" t="s">
        <v>11105</v>
      </c>
      <c r="NYH1" t="s">
        <v>11106</v>
      </c>
      <c r="NYI1" t="s">
        <v>11107</v>
      </c>
      <c r="NYJ1" t="s">
        <v>11108</v>
      </c>
      <c r="NYK1" t="s">
        <v>11109</v>
      </c>
      <c r="NYL1" t="s">
        <v>11110</v>
      </c>
      <c r="NYM1" t="s">
        <v>11111</v>
      </c>
      <c r="NYN1" t="s">
        <v>11112</v>
      </c>
      <c r="NYO1" t="s">
        <v>11113</v>
      </c>
      <c r="NYP1" t="s">
        <v>11114</v>
      </c>
      <c r="NYQ1" t="s">
        <v>11115</v>
      </c>
      <c r="NYR1" t="s">
        <v>11116</v>
      </c>
      <c r="NYS1" t="s">
        <v>11117</v>
      </c>
      <c r="NYT1" t="s">
        <v>11118</v>
      </c>
      <c r="NYU1" t="s">
        <v>11119</v>
      </c>
      <c r="NYV1" t="s">
        <v>11120</v>
      </c>
      <c r="NYW1" t="s">
        <v>11121</v>
      </c>
      <c r="NYX1" t="s">
        <v>11122</v>
      </c>
      <c r="NYY1" t="s">
        <v>11123</v>
      </c>
      <c r="NYZ1" t="s">
        <v>11124</v>
      </c>
      <c r="NZA1" t="s">
        <v>11125</v>
      </c>
      <c r="NZB1" t="s">
        <v>11126</v>
      </c>
      <c r="NZC1" t="s">
        <v>11127</v>
      </c>
      <c r="NZD1" t="s">
        <v>11128</v>
      </c>
      <c r="NZE1" t="s">
        <v>11129</v>
      </c>
      <c r="NZF1" t="s">
        <v>11130</v>
      </c>
      <c r="NZG1" t="s">
        <v>11131</v>
      </c>
      <c r="NZH1" t="s">
        <v>11132</v>
      </c>
      <c r="NZI1" t="s">
        <v>11133</v>
      </c>
      <c r="NZJ1" t="s">
        <v>11134</v>
      </c>
      <c r="NZK1" t="s">
        <v>11135</v>
      </c>
      <c r="NZL1" t="s">
        <v>11136</v>
      </c>
      <c r="NZM1" t="s">
        <v>11137</v>
      </c>
      <c r="NZN1" t="s">
        <v>11138</v>
      </c>
      <c r="NZO1" t="s">
        <v>11139</v>
      </c>
      <c r="NZP1" t="s">
        <v>11140</v>
      </c>
      <c r="NZQ1" t="s">
        <v>11141</v>
      </c>
      <c r="NZR1" t="s">
        <v>11142</v>
      </c>
      <c r="NZS1" t="s">
        <v>11143</v>
      </c>
      <c r="NZT1" t="s">
        <v>11144</v>
      </c>
      <c r="NZU1" t="s">
        <v>11145</v>
      </c>
      <c r="NZV1" t="s">
        <v>11146</v>
      </c>
      <c r="NZW1" t="s">
        <v>11147</v>
      </c>
      <c r="NZX1" t="s">
        <v>11148</v>
      </c>
      <c r="NZY1" t="s">
        <v>11149</v>
      </c>
      <c r="NZZ1" t="s">
        <v>11150</v>
      </c>
      <c r="OAA1" t="s">
        <v>11151</v>
      </c>
      <c r="OAB1" t="s">
        <v>11152</v>
      </c>
      <c r="OAC1" t="s">
        <v>11153</v>
      </c>
      <c r="OAD1" t="s">
        <v>11154</v>
      </c>
      <c r="OAE1" t="s">
        <v>11155</v>
      </c>
      <c r="OAF1" t="s">
        <v>11156</v>
      </c>
      <c r="OAG1" t="s">
        <v>11157</v>
      </c>
      <c r="OAH1" t="s">
        <v>11158</v>
      </c>
      <c r="OAI1" t="s">
        <v>11159</v>
      </c>
      <c r="OAJ1" t="s">
        <v>11160</v>
      </c>
      <c r="OAK1" t="s">
        <v>11161</v>
      </c>
      <c r="OAL1" t="s">
        <v>11162</v>
      </c>
      <c r="OAM1" t="s">
        <v>11163</v>
      </c>
      <c r="OAN1" t="s">
        <v>11164</v>
      </c>
      <c r="OAO1" t="s">
        <v>11165</v>
      </c>
      <c r="OAP1" t="s">
        <v>11166</v>
      </c>
      <c r="OAQ1" t="s">
        <v>11167</v>
      </c>
      <c r="OAR1" t="s">
        <v>11168</v>
      </c>
      <c r="OAS1" t="s">
        <v>11169</v>
      </c>
      <c r="OAT1" t="s">
        <v>11170</v>
      </c>
      <c r="OAU1" t="s">
        <v>11171</v>
      </c>
      <c r="OAV1" t="s">
        <v>11172</v>
      </c>
      <c r="OAW1" t="s">
        <v>11173</v>
      </c>
      <c r="OAX1" t="s">
        <v>11174</v>
      </c>
      <c r="OAY1" t="s">
        <v>11175</v>
      </c>
      <c r="OAZ1" t="s">
        <v>11176</v>
      </c>
      <c r="OBA1" t="s">
        <v>11177</v>
      </c>
      <c r="OBB1" t="s">
        <v>11178</v>
      </c>
      <c r="OBC1" t="s">
        <v>11179</v>
      </c>
      <c r="OBD1" t="s">
        <v>11180</v>
      </c>
      <c r="OBE1" t="s">
        <v>11181</v>
      </c>
      <c r="OBF1" t="s">
        <v>11182</v>
      </c>
      <c r="OBG1" t="s">
        <v>11183</v>
      </c>
      <c r="OBH1" t="s">
        <v>11184</v>
      </c>
      <c r="OBI1" t="s">
        <v>11185</v>
      </c>
      <c r="OBJ1" t="s">
        <v>11186</v>
      </c>
      <c r="OBK1" t="s">
        <v>11187</v>
      </c>
      <c r="OBL1" t="s">
        <v>11188</v>
      </c>
      <c r="OBM1" t="s">
        <v>11189</v>
      </c>
      <c r="OBN1" t="s">
        <v>11190</v>
      </c>
      <c r="OBO1" t="s">
        <v>11191</v>
      </c>
      <c r="OBP1" t="s">
        <v>11192</v>
      </c>
      <c r="OBQ1" t="s">
        <v>11193</v>
      </c>
      <c r="OBR1" t="s">
        <v>11194</v>
      </c>
      <c r="OBS1" t="s">
        <v>11195</v>
      </c>
      <c r="OBT1" t="s">
        <v>11196</v>
      </c>
      <c r="OBU1" t="s">
        <v>11197</v>
      </c>
      <c r="OBV1" t="s">
        <v>11198</v>
      </c>
      <c r="OBW1" t="s">
        <v>11199</v>
      </c>
      <c r="OBX1" t="s">
        <v>11200</v>
      </c>
      <c r="OBY1" t="s">
        <v>11201</v>
      </c>
      <c r="OBZ1" t="s">
        <v>11202</v>
      </c>
      <c r="OCA1" t="s">
        <v>11203</v>
      </c>
      <c r="OCB1" t="s">
        <v>11204</v>
      </c>
      <c r="OCC1" t="s">
        <v>11205</v>
      </c>
      <c r="OCD1" t="s">
        <v>11206</v>
      </c>
      <c r="OCE1" t="s">
        <v>11207</v>
      </c>
      <c r="OCF1" t="s">
        <v>11208</v>
      </c>
      <c r="OCG1" t="s">
        <v>11209</v>
      </c>
      <c r="OCH1" t="s">
        <v>11210</v>
      </c>
      <c r="OCI1" t="s">
        <v>11211</v>
      </c>
      <c r="OCJ1" t="s">
        <v>11212</v>
      </c>
      <c r="OCK1" t="s">
        <v>11213</v>
      </c>
      <c r="OCL1" t="s">
        <v>11214</v>
      </c>
      <c r="OCM1" t="s">
        <v>11215</v>
      </c>
      <c r="OCN1" t="s">
        <v>11216</v>
      </c>
      <c r="OCO1" t="s">
        <v>11217</v>
      </c>
      <c r="OCP1" t="s">
        <v>11218</v>
      </c>
      <c r="OCQ1" t="s">
        <v>11219</v>
      </c>
      <c r="OCR1" t="s">
        <v>11220</v>
      </c>
      <c r="OCS1" t="s">
        <v>11221</v>
      </c>
      <c r="OCT1" t="s">
        <v>11222</v>
      </c>
      <c r="OCU1" t="s">
        <v>11223</v>
      </c>
      <c r="OCV1" t="s">
        <v>11224</v>
      </c>
      <c r="OCW1" t="s">
        <v>11225</v>
      </c>
      <c r="OCX1" t="s">
        <v>11226</v>
      </c>
      <c r="OCY1" t="s">
        <v>11227</v>
      </c>
      <c r="OCZ1" t="s">
        <v>11228</v>
      </c>
      <c r="ODA1" t="s">
        <v>11229</v>
      </c>
      <c r="ODB1" t="s">
        <v>11230</v>
      </c>
      <c r="ODC1" t="s">
        <v>11231</v>
      </c>
      <c r="ODD1" t="s">
        <v>11232</v>
      </c>
      <c r="ODE1" t="s">
        <v>11233</v>
      </c>
      <c r="ODF1" t="s">
        <v>11234</v>
      </c>
      <c r="ODG1" t="s">
        <v>11235</v>
      </c>
      <c r="ODH1" t="s">
        <v>11236</v>
      </c>
      <c r="ODI1" t="s">
        <v>11237</v>
      </c>
      <c r="ODJ1" t="s">
        <v>11238</v>
      </c>
      <c r="ODK1" t="s">
        <v>11239</v>
      </c>
      <c r="ODL1" t="s">
        <v>11240</v>
      </c>
      <c r="ODM1" t="s">
        <v>11241</v>
      </c>
      <c r="ODN1" t="s">
        <v>11242</v>
      </c>
      <c r="ODO1" t="s">
        <v>11243</v>
      </c>
      <c r="ODP1" t="s">
        <v>11244</v>
      </c>
      <c r="ODQ1" t="s">
        <v>11245</v>
      </c>
      <c r="ODR1" t="s">
        <v>11246</v>
      </c>
      <c r="ODS1" t="s">
        <v>11247</v>
      </c>
      <c r="ODT1" t="s">
        <v>11248</v>
      </c>
      <c r="ODU1" t="s">
        <v>11249</v>
      </c>
      <c r="ODV1" t="s">
        <v>11250</v>
      </c>
      <c r="ODW1" t="s">
        <v>11251</v>
      </c>
      <c r="ODX1" t="s">
        <v>11252</v>
      </c>
      <c r="ODY1" t="s">
        <v>11253</v>
      </c>
      <c r="ODZ1" t="s">
        <v>11254</v>
      </c>
      <c r="OEA1" t="s">
        <v>11255</v>
      </c>
      <c r="OEB1" t="s">
        <v>11256</v>
      </c>
      <c r="OEC1" t="s">
        <v>11257</v>
      </c>
      <c r="OED1" t="s">
        <v>11258</v>
      </c>
      <c r="OEE1" t="s">
        <v>11259</v>
      </c>
      <c r="OEF1" t="s">
        <v>11260</v>
      </c>
      <c r="OEG1" t="s">
        <v>11261</v>
      </c>
      <c r="OEH1" t="s">
        <v>11262</v>
      </c>
      <c r="OEI1" t="s">
        <v>11263</v>
      </c>
      <c r="OEJ1" t="s">
        <v>11264</v>
      </c>
      <c r="OEK1" t="s">
        <v>11265</v>
      </c>
      <c r="OEL1" t="s">
        <v>11266</v>
      </c>
      <c r="OEM1" t="s">
        <v>11267</v>
      </c>
      <c r="OEN1" t="s">
        <v>11268</v>
      </c>
      <c r="OEO1" t="s">
        <v>11269</v>
      </c>
      <c r="OEP1" t="s">
        <v>11270</v>
      </c>
      <c r="OEQ1" t="s">
        <v>11271</v>
      </c>
      <c r="OER1" t="s">
        <v>11272</v>
      </c>
      <c r="OES1" t="s">
        <v>11273</v>
      </c>
      <c r="OET1" t="s">
        <v>11274</v>
      </c>
      <c r="OEU1" t="s">
        <v>11275</v>
      </c>
      <c r="OEV1" t="s">
        <v>11276</v>
      </c>
      <c r="OEW1" t="s">
        <v>11277</v>
      </c>
      <c r="OEX1" t="s">
        <v>11278</v>
      </c>
      <c r="OEY1" t="s">
        <v>11279</v>
      </c>
      <c r="OEZ1" t="s">
        <v>11280</v>
      </c>
      <c r="OFA1" t="s">
        <v>11281</v>
      </c>
      <c r="OFB1" t="s">
        <v>11282</v>
      </c>
      <c r="OFC1" t="s">
        <v>11283</v>
      </c>
      <c r="OFD1" t="s">
        <v>11284</v>
      </c>
      <c r="OFE1" t="s">
        <v>11285</v>
      </c>
      <c r="OFF1" t="s">
        <v>11286</v>
      </c>
      <c r="OFG1" t="s">
        <v>11287</v>
      </c>
      <c r="OFH1" t="s">
        <v>11288</v>
      </c>
      <c r="OFI1" t="s">
        <v>11289</v>
      </c>
      <c r="OFJ1" t="s">
        <v>11290</v>
      </c>
      <c r="OFK1" t="s">
        <v>11291</v>
      </c>
      <c r="OFL1" t="s">
        <v>11292</v>
      </c>
      <c r="OFM1" t="s">
        <v>11293</v>
      </c>
      <c r="OFN1" t="s">
        <v>11294</v>
      </c>
      <c r="OFO1" t="s">
        <v>11295</v>
      </c>
      <c r="OFP1" t="s">
        <v>11296</v>
      </c>
      <c r="OFQ1" t="s">
        <v>11297</v>
      </c>
      <c r="OFR1" t="s">
        <v>11298</v>
      </c>
      <c r="OFS1" t="s">
        <v>11299</v>
      </c>
      <c r="OFT1" t="s">
        <v>11300</v>
      </c>
      <c r="OFU1" t="s">
        <v>11301</v>
      </c>
      <c r="OFV1" t="s">
        <v>11302</v>
      </c>
      <c r="OFW1" t="s">
        <v>11303</v>
      </c>
      <c r="OFX1" t="s">
        <v>11304</v>
      </c>
      <c r="OFY1" t="s">
        <v>11305</v>
      </c>
      <c r="OFZ1" t="s">
        <v>11306</v>
      </c>
      <c r="OGA1" t="s">
        <v>11307</v>
      </c>
      <c r="OGB1" t="s">
        <v>11308</v>
      </c>
      <c r="OGC1" t="s">
        <v>11309</v>
      </c>
      <c r="OGD1" t="s">
        <v>11310</v>
      </c>
      <c r="OGE1" t="s">
        <v>11311</v>
      </c>
      <c r="OGF1" t="s">
        <v>11312</v>
      </c>
      <c r="OGG1" t="s">
        <v>11313</v>
      </c>
      <c r="OGH1" t="s">
        <v>11314</v>
      </c>
      <c r="OGI1" t="s">
        <v>11315</v>
      </c>
      <c r="OGJ1" t="s">
        <v>11316</v>
      </c>
      <c r="OGK1" t="s">
        <v>11317</v>
      </c>
      <c r="OGL1" t="s">
        <v>11318</v>
      </c>
      <c r="OGM1" t="s">
        <v>11319</v>
      </c>
      <c r="OGN1" t="s">
        <v>11320</v>
      </c>
      <c r="OGO1" t="s">
        <v>11321</v>
      </c>
      <c r="OGP1" t="s">
        <v>11322</v>
      </c>
      <c r="OGQ1" t="s">
        <v>11323</v>
      </c>
      <c r="OGR1" t="s">
        <v>11324</v>
      </c>
      <c r="OGS1" t="s">
        <v>11325</v>
      </c>
      <c r="OGT1" t="s">
        <v>11326</v>
      </c>
      <c r="OGU1" t="s">
        <v>11327</v>
      </c>
      <c r="OGV1" t="s">
        <v>11328</v>
      </c>
      <c r="OGW1" t="s">
        <v>11329</v>
      </c>
      <c r="OGX1" t="s">
        <v>11330</v>
      </c>
      <c r="OGY1" t="s">
        <v>11331</v>
      </c>
      <c r="OGZ1" t="s">
        <v>11332</v>
      </c>
      <c r="OHA1" t="s">
        <v>11333</v>
      </c>
      <c r="OHB1" t="s">
        <v>11334</v>
      </c>
      <c r="OHC1" t="s">
        <v>11335</v>
      </c>
      <c r="OHD1" t="s">
        <v>11336</v>
      </c>
      <c r="OHE1" t="s">
        <v>11337</v>
      </c>
      <c r="OHF1" t="s">
        <v>11338</v>
      </c>
      <c r="OHG1" t="s">
        <v>11339</v>
      </c>
      <c r="OHH1" t="s">
        <v>11340</v>
      </c>
      <c r="OHI1" t="s">
        <v>11341</v>
      </c>
      <c r="OHJ1" t="s">
        <v>11342</v>
      </c>
      <c r="OHK1" t="s">
        <v>11343</v>
      </c>
      <c r="OHL1" t="s">
        <v>11344</v>
      </c>
      <c r="OHM1" t="s">
        <v>11345</v>
      </c>
      <c r="OHN1" t="s">
        <v>11346</v>
      </c>
      <c r="OHO1" t="s">
        <v>11347</v>
      </c>
      <c r="OHP1" t="s">
        <v>11348</v>
      </c>
      <c r="OHQ1" t="s">
        <v>11349</v>
      </c>
      <c r="OHR1" t="s">
        <v>11350</v>
      </c>
      <c r="OHS1" t="s">
        <v>11351</v>
      </c>
      <c r="OHT1" t="s">
        <v>11352</v>
      </c>
      <c r="OHU1" t="s">
        <v>11353</v>
      </c>
      <c r="OHV1" t="s">
        <v>11354</v>
      </c>
      <c r="OHW1" t="s">
        <v>11355</v>
      </c>
      <c r="OHX1" t="s">
        <v>11356</v>
      </c>
      <c r="OHY1" t="s">
        <v>11357</v>
      </c>
      <c r="OHZ1" t="s">
        <v>11358</v>
      </c>
      <c r="OIA1" t="s">
        <v>11359</v>
      </c>
      <c r="OIB1" t="s">
        <v>11360</v>
      </c>
      <c r="OIC1" t="s">
        <v>11361</v>
      </c>
      <c r="OID1" t="s">
        <v>11362</v>
      </c>
      <c r="OIE1" t="s">
        <v>11363</v>
      </c>
      <c r="OIF1" t="s">
        <v>11364</v>
      </c>
      <c r="OIG1" t="s">
        <v>11365</v>
      </c>
      <c r="OIH1" t="s">
        <v>11366</v>
      </c>
      <c r="OII1" t="s">
        <v>11367</v>
      </c>
      <c r="OIJ1" t="s">
        <v>11368</v>
      </c>
      <c r="OIK1" t="s">
        <v>11369</v>
      </c>
      <c r="OIL1" t="s">
        <v>11370</v>
      </c>
      <c r="OIM1" t="s">
        <v>11371</v>
      </c>
      <c r="OIN1" t="s">
        <v>11372</v>
      </c>
      <c r="OIO1" t="s">
        <v>11373</v>
      </c>
      <c r="OIP1" t="s">
        <v>11374</v>
      </c>
      <c r="OIQ1" t="s">
        <v>11375</v>
      </c>
      <c r="OIR1" t="s">
        <v>11376</v>
      </c>
      <c r="OIS1" t="s">
        <v>11377</v>
      </c>
      <c r="OIT1" t="s">
        <v>11378</v>
      </c>
      <c r="OIU1" t="s">
        <v>11379</v>
      </c>
      <c r="OIV1" t="s">
        <v>11380</v>
      </c>
      <c r="OIW1" t="s">
        <v>11381</v>
      </c>
      <c r="OIX1" t="s">
        <v>11382</v>
      </c>
      <c r="OIY1" t="s">
        <v>11383</v>
      </c>
      <c r="OIZ1" t="s">
        <v>11384</v>
      </c>
      <c r="OJA1" t="s">
        <v>11385</v>
      </c>
      <c r="OJB1" t="s">
        <v>11386</v>
      </c>
      <c r="OJC1" t="s">
        <v>11387</v>
      </c>
      <c r="OJD1" t="s">
        <v>11388</v>
      </c>
      <c r="OJE1" t="s">
        <v>11389</v>
      </c>
      <c r="OJF1" t="s">
        <v>11390</v>
      </c>
      <c r="OJG1" t="s">
        <v>11391</v>
      </c>
      <c r="OJH1" t="s">
        <v>11392</v>
      </c>
      <c r="OJI1" t="s">
        <v>11393</v>
      </c>
      <c r="OJJ1" t="s">
        <v>11394</v>
      </c>
      <c r="OJK1" t="s">
        <v>11395</v>
      </c>
      <c r="OJL1" t="s">
        <v>11396</v>
      </c>
      <c r="OJM1" t="s">
        <v>11397</v>
      </c>
      <c r="OJN1" t="s">
        <v>11398</v>
      </c>
      <c r="OJO1" t="s">
        <v>11399</v>
      </c>
      <c r="OJP1" t="s">
        <v>11400</v>
      </c>
      <c r="OJQ1" t="s">
        <v>11401</v>
      </c>
      <c r="OJR1" t="s">
        <v>11402</v>
      </c>
      <c r="OJS1" t="s">
        <v>11403</v>
      </c>
      <c r="OJT1" t="s">
        <v>11404</v>
      </c>
      <c r="OJU1" t="s">
        <v>11405</v>
      </c>
      <c r="OJV1" t="s">
        <v>11406</v>
      </c>
      <c r="OJW1" t="s">
        <v>11407</v>
      </c>
      <c r="OJX1" t="s">
        <v>11408</v>
      </c>
      <c r="OJY1" t="s">
        <v>11409</v>
      </c>
      <c r="OJZ1" t="s">
        <v>11410</v>
      </c>
      <c r="OKA1" t="s">
        <v>11411</v>
      </c>
      <c r="OKB1" t="s">
        <v>11412</v>
      </c>
      <c r="OKC1" t="s">
        <v>11413</v>
      </c>
      <c r="OKD1" t="s">
        <v>11414</v>
      </c>
      <c r="OKE1" t="s">
        <v>11415</v>
      </c>
      <c r="OKF1" t="s">
        <v>11416</v>
      </c>
      <c r="OKG1" t="s">
        <v>11417</v>
      </c>
      <c r="OKH1" t="s">
        <v>11418</v>
      </c>
      <c r="OKI1" t="s">
        <v>11419</v>
      </c>
      <c r="OKJ1" t="s">
        <v>11420</v>
      </c>
      <c r="OKK1" t="s">
        <v>11421</v>
      </c>
      <c r="OKL1" t="s">
        <v>11422</v>
      </c>
      <c r="OKM1" t="s">
        <v>11423</v>
      </c>
      <c r="OKN1" t="s">
        <v>11424</v>
      </c>
      <c r="OKO1" t="s">
        <v>11425</v>
      </c>
      <c r="OKP1" t="s">
        <v>11426</v>
      </c>
      <c r="OKQ1" t="s">
        <v>11427</v>
      </c>
      <c r="OKR1" t="s">
        <v>11428</v>
      </c>
      <c r="OKS1" t="s">
        <v>11429</v>
      </c>
      <c r="OKT1" t="s">
        <v>11430</v>
      </c>
      <c r="OKU1" t="s">
        <v>11431</v>
      </c>
      <c r="OKV1" t="s">
        <v>11432</v>
      </c>
      <c r="OKW1" t="s">
        <v>11433</v>
      </c>
      <c r="OKX1" t="s">
        <v>11434</v>
      </c>
      <c r="OKY1" t="s">
        <v>11435</v>
      </c>
      <c r="OKZ1" t="s">
        <v>11436</v>
      </c>
      <c r="OLA1" t="s">
        <v>11437</v>
      </c>
      <c r="OLB1" t="s">
        <v>11438</v>
      </c>
      <c r="OLC1" t="s">
        <v>11439</v>
      </c>
      <c r="OLD1" t="s">
        <v>11440</v>
      </c>
      <c r="OLE1" t="s">
        <v>11441</v>
      </c>
      <c r="OLF1" t="s">
        <v>11442</v>
      </c>
      <c r="OLG1" t="s">
        <v>11443</v>
      </c>
      <c r="OLH1" t="s">
        <v>11444</v>
      </c>
      <c r="OLI1" t="s">
        <v>11445</v>
      </c>
      <c r="OLJ1" t="s">
        <v>11446</v>
      </c>
      <c r="OLK1" t="s">
        <v>11447</v>
      </c>
      <c r="OLL1" t="s">
        <v>11448</v>
      </c>
      <c r="OLM1" t="s">
        <v>11449</v>
      </c>
      <c r="OLN1" t="s">
        <v>11450</v>
      </c>
      <c r="OLO1" t="s">
        <v>11451</v>
      </c>
      <c r="OLP1" t="s">
        <v>11452</v>
      </c>
      <c r="OLQ1" t="s">
        <v>11453</v>
      </c>
      <c r="OLR1" t="s">
        <v>11454</v>
      </c>
      <c r="OLS1" t="s">
        <v>11455</v>
      </c>
      <c r="OLT1" t="s">
        <v>11456</v>
      </c>
      <c r="OLU1" t="s">
        <v>11457</v>
      </c>
      <c r="OLV1" t="s">
        <v>11458</v>
      </c>
      <c r="OLW1" t="s">
        <v>11459</v>
      </c>
      <c r="OLX1" t="s">
        <v>11460</v>
      </c>
      <c r="OLY1" t="s">
        <v>11461</v>
      </c>
      <c r="OLZ1" t="s">
        <v>11462</v>
      </c>
      <c r="OMA1" t="s">
        <v>11463</v>
      </c>
      <c r="OMB1" t="s">
        <v>11464</v>
      </c>
      <c r="OMC1" t="s">
        <v>11465</v>
      </c>
      <c r="OMD1" t="s">
        <v>11466</v>
      </c>
      <c r="OME1" t="s">
        <v>11467</v>
      </c>
      <c r="OMF1" t="s">
        <v>11468</v>
      </c>
      <c r="OMG1" t="s">
        <v>11469</v>
      </c>
      <c r="OMH1" t="s">
        <v>11470</v>
      </c>
      <c r="OMI1" t="s">
        <v>11471</v>
      </c>
      <c r="OMJ1" t="s">
        <v>11472</v>
      </c>
      <c r="OMK1" t="s">
        <v>11473</v>
      </c>
      <c r="OML1" t="s">
        <v>11474</v>
      </c>
      <c r="OMM1" t="s">
        <v>11475</v>
      </c>
      <c r="OMN1" t="s">
        <v>11476</v>
      </c>
      <c r="OMO1" t="s">
        <v>11477</v>
      </c>
      <c r="OMP1" t="s">
        <v>11478</v>
      </c>
      <c r="OMQ1" t="s">
        <v>11479</v>
      </c>
      <c r="OMR1" t="s">
        <v>11480</v>
      </c>
      <c r="OMS1" t="s">
        <v>11481</v>
      </c>
      <c r="OMT1" t="s">
        <v>11482</v>
      </c>
      <c r="OMU1" t="s">
        <v>11483</v>
      </c>
      <c r="OMV1" t="s">
        <v>11484</v>
      </c>
      <c r="OMW1" t="s">
        <v>11485</v>
      </c>
      <c r="OMX1" t="s">
        <v>11486</v>
      </c>
      <c r="OMY1" t="s">
        <v>11487</v>
      </c>
      <c r="OMZ1" t="s">
        <v>11488</v>
      </c>
      <c r="ONA1" t="s">
        <v>11489</v>
      </c>
      <c r="ONB1" t="s">
        <v>11490</v>
      </c>
      <c r="ONC1" t="s">
        <v>11491</v>
      </c>
      <c r="OND1" t="s">
        <v>11492</v>
      </c>
      <c r="ONE1" t="s">
        <v>11493</v>
      </c>
      <c r="ONF1" t="s">
        <v>11494</v>
      </c>
      <c r="ONG1" t="s">
        <v>11495</v>
      </c>
      <c r="ONH1" t="s">
        <v>11496</v>
      </c>
      <c r="ONI1" t="s">
        <v>11497</v>
      </c>
      <c r="ONJ1" t="s">
        <v>11498</v>
      </c>
      <c r="ONK1" t="s">
        <v>11499</v>
      </c>
      <c r="ONL1" t="s">
        <v>11500</v>
      </c>
      <c r="ONM1" t="s">
        <v>11501</v>
      </c>
      <c r="ONN1" t="s">
        <v>11502</v>
      </c>
      <c r="ONO1" t="s">
        <v>11503</v>
      </c>
      <c r="ONP1" t="s">
        <v>11504</v>
      </c>
      <c r="ONQ1" t="s">
        <v>11505</v>
      </c>
      <c r="ONR1" t="s">
        <v>11506</v>
      </c>
      <c r="ONS1" t="s">
        <v>11507</v>
      </c>
      <c r="ONT1" t="s">
        <v>11508</v>
      </c>
      <c r="ONU1" t="s">
        <v>11509</v>
      </c>
      <c r="ONV1" t="s">
        <v>11510</v>
      </c>
      <c r="ONW1" t="s">
        <v>11511</v>
      </c>
      <c r="ONX1" t="s">
        <v>11512</v>
      </c>
      <c r="ONY1" t="s">
        <v>11513</v>
      </c>
      <c r="ONZ1" t="s">
        <v>11514</v>
      </c>
      <c r="OOA1" t="s">
        <v>11515</v>
      </c>
      <c r="OOB1" t="s">
        <v>11516</v>
      </c>
      <c r="OOC1" t="s">
        <v>11517</v>
      </c>
      <c r="OOD1" t="s">
        <v>11518</v>
      </c>
      <c r="OOE1" t="s">
        <v>11519</v>
      </c>
      <c r="OOF1" t="s">
        <v>11520</v>
      </c>
      <c r="OOG1" t="s">
        <v>11521</v>
      </c>
      <c r="OOH1" t="s">
        <v>11522</v>
      </c>
      <c r="OOI1" t="s">
        <v>11523</v>
      </c>
      <c r="OOJ1" t="s">
        <v>11524</v>
      </c>
      <c r="OOK1" t="s">
        <v>11525</v>
      </c>
      <c r="OOL1" t="s">
        <v>11526</v>
      </c>
      <c r="OOM1" t="s">
        <v>11527</v>
      </c>
      <c r="OON1" t="s">
        <v>11528</v>
      </c>
      <c r="OOO1" t="s">
        <v>11529</v>
      </c>
      <c r="OOP1" t="s">
        <v>11530</v>
      </c>
      <c r="OOQ1" t="s">
        <v>11531</v>
      </c>
      <c r="OOR1" t="s">
        <v>11532</v>
      </c>
      <c r="OOS1" t="s">
        <v>11533</v>
      </c>
      <c r="OOT1" t="s">
        <v>11534</v>
      </c>
      <c r="OOU1" t="s">
        <v>11535</v>
      </c>
      <c r="OOV1" t="s">
        <v>11536</v>
      </c>
      <c r="OOW1" t="s">
        <v>11537</v>
      </c>
      <c r="OOX1" t="s">
        <v>11538</v>
      </c>
      <c r="OOY1" t="s">
        <v>11539</v>
      </c>
      <c r="OOZ1" t="s">
        <v>11540</v>
      </c>
      <c r="OPA1" t="s">
        <v>11541</v>
      </c>
      <c r="OPB1" t="s">
        <v>11542</v>
      </c>
      <c r="OPC1" t="s">
        <v>11543</v>
      </c>
      <c r="OPD1" t="s">
        <v>11544</v>
      </c>
      <c r="OPE1" t="s">
        <v>11545</v>
      </c>
      <c r="OPF1" t="s">
        <v>11546</v>
      </c>
      <c r="OPG1" t="s">
        <v>11547</v>
      </c>
      <c r="OPH1" t="s">
        <v>11548</v>
      </c>
      <c r="OPI1" t="s">
        <v>11549</v>
      </c>
      <c r="OPJ1" t="s">
        <v>11550</v>
      </c>
      <c r="OPK1" t="s">
        <v>11551</v>
      </c>
      <c r="OPL1" t="s">
        <v>11552</v>
      </c>
      <c r="OPM1" t="s">
        <v>11553</v>
      </c>
      <c r="OPN1" t="s">
        <v>11554</v>
      </c>
      <c r="OPO1" t="s">
        <v>11555</v>
      </c>
      <c r="OPP1" t="s">
        <v>11556</v>
      </c>
      <c r="OPQ1" t="s">
        <v>11557</v>
      </c>
      <c r="OPR1" t="s">
        <v>11558</v>
      </c>
      <c r="OPS1" t="s">
        <v>11559</v>
      </c>
      <c r="OPT1" t="s">
        <v>11560</v>
      </c>
      <c r="OPU1" t="s">
        <v>11561</v>
      </c>
      <c r="OPV1" t="s">
        <v>11562</v>
      </c>
      <c r="OPW1" t="s">
        <v>11563</v>
      </c>
      <c r="OPX1" t="s">
        <v>11564</v>
      </c>
      <c r="OPY1" t="s">
        <v>11565</v>
      </c>
      <c r="OPZ1" t="s">
        <v>11566</v>
      </c>
      <c r="OQA1" t="s">
        <v>11567</v>
      </c>
      <c r="OQB1" t="s">
        <v>11568</v>
      </c>
      <c r="OQC1" t="s">
        <v>11569</v>
      </c>
      <c r="OQD1" t="s">
        <v>11570</v>
      </c>
      <c r="OQE1" t="s">
        <v>11571</v>
      </c>
      <c r="OQF1" t="s">
        <v>11572</v>
      </c>
      <c r="OQG1" t="s">
        <v>11573</v>
      </c>
      <c r="OQH1" t="s">
        <v>11574</v>
      </c>
      <c r="OQI1" t="s">
        <v>11575</v>
      </c>
      <c r="OQJ1" t="s">
        <v>11576</v>
      </c>
      <c r="OQK1" t="s">
        <v>11577</v>
      </c>
      <c r="OQL1" t="s">
        <v>11578</v>
      </c>
      <c r="OQM1" t="s">
        <v>11579</v>
      </c>
      <c r="OQN1" t="s">
        <v>11580</v>
      </c>
      <c r="OQO1" t="s">
        <v>11581</v>
      </c>
      <c r="OQP1" t="s">
        <v>11582</v>
      </c>
      <c r="OQQ1" t="s">
        <v>11583</v>
      </c>
      <c r="OQR1" t="s">
        <v>11584</v>
      </c>
      <c r="OQS1" t="s">
        <v>11585</v>
      </c>
      <c r="OQT1" t="s">
        <v>11586</v>
      </c>
      <c r="OQU1" t="s">
        <v>11587</v>
      </c>
      <c r="OQV1" t="s">
        <v>11588</v>
      </c>
      <c r="OQW1" t="s">
        <v>11589</v>
      </c>
      <c r="OQX1" t="s">
        <v>11590</v>
      </c>
      <c r="OQY1" t="s">
        <v>11591</v>
      </c>
      <c r="OQZ1" t="s">
        <v>11592</v>
      </c>
      <c r="ORA1" t="s">
        <v>11593</v>
      </c>
      <c r="ORB1" t="s">
        <v>11594</v>
      </c>
      <c r="ORC1" t="s">
        <v>11595</v>
      </c>
      <c r="ORD1" t="s">
        <v>11596</v>
      </c>
      <c r="ORE1" t="s">
        <v>11597</v>
      </c>
      <c r="ORF1" t="s">
        <v>11598</v>
      </c>
      <c r="ORG1" t="s">
        <v>11599</v>
      </c>
      <c r="ORH1" t="s">
        <v>11600</v>
      </c>
      <c r="ORI1" t="s">
        <v>11601</v>
      </c>
      <c r="ORJ1" t="s">
        <v>11602</v>
      </c>
      <c r="ORK1" t="s">
        <v>11603</v>
      </c>
      <c r="ORL1" t="s">
        <v>11604</v>
      </c>
      <c r="ORM1" t="s">
        <v>11605</v>
      </c>
      <c r="ORN1" t="s">
        <v>11606</v>
      </c>
      <c r="ORO1" t="s">
        <v>11607</v>
      </c>
      <c r="ORP1" t="s">
        <v>11608</v>
      </c>
      <c r="ORQ1" t="s">
        <v>11609</v>
      </c>
      <c r="ORR1" t="s">
        <v>11610</v>
      </c>
      <c r="ORS1" t="s">
        <v>11611</v>
      </c>
      <c r="ORT1" t="s">
        <v>11612</v>
      </c>
      <c r="ORU1" t="s">
        <v>11613</v>
      </c>
      <c r="ORV1" t="s">
        <v>11614</v>
      </c>
      <c r="ORW1" t="s">
        <v>11615</v>
      </c>
      <c r="ORX1" t="s">
        <v>11616</v>
      </c>
      <c r="ORY1" t="s">
        <v>11617</v>
      </c>
      <c r="ORZ1" t="s">
        <v>11618</v>
      </c>
      <c r="OSA1" t="s">
        <v>11619</v>
      </c>
      <c r="OSB1" t="s">
        <v>11620</v>
      </c>
      <c r="OSC1" t="s">
        <v>11621</v>
      </c>
      <c r="OSD1" t="s">
        <v>11622</v>
      </c>
      <c r="OSE1" t="s">
        <v>11623</v>
      </c>
      <c r="OSF1" t="s">
        <v>11624</v>
      </c>
      <c r="OSG1" t="s">
        <v>11625</v>
      </c>
      <c r="OSH1" t="s">
        <v>11626</v>
      </c>
      <c r="OSI1" t="s">
        <v>11627</v>
      </c>
      <c r="OSJ1" t="s">
        <v>11628</v>
      </c>
      <c r="OSK1" t="s">
        <v>11629</v>
      </c>
      <c r="OSL1" t="s">
        <v>11630</v>
      </c>
      <c r="OSM1" t="s">
        <v>11631</v>
      </c>
      <c r="OSN1" t="s">
        <v>11632</v>
      </c>
      <c r="OSO1" t="s">
        <v>11633</v>
      </c>
      <c r="OSP1" t="s">
        <v>11634</v>
      </c>
      <c r="OSQ1" t="s">
        <v>11635</v>
      </c>
      <c r="OSR1" t="s">
        <v>11636</v>
      </c>
      <c r="OSS1" t="s">
        <v>11637</v>
      </c>
      <c r="OST1" t="s">
        <v>11638</v>
      </c>
      <c r="OSU1" t="s">
        <v>11639</v>
      </c>
      <c r="OSV1" t="s">
        <v>11640</v>
      </c>
      <c r="OSW1" t="s">
        <v>11641</v>
      </c>
      <c r="OSX1" t="s">
        <v>11642</v>
      </c>
      <c r="OSY1" t="s">
        <v>11643</v>
      </c>
      <c r="OSZ1" t="s">
        <v>11644</v>
      </c>
      <c r="OTA1" t="s">
        <v>11645</v>
      </c>
      <c r="OTB1" t="s">
        <v>11646</v>
      </c>
      <c r="OTC1" t="s">
        <v>11647</v>
      </c>
      <c r="OTD1" t="s">
        <v>11648</v>
      </c>
      <c r="OTE1" t="s">
        <v>11649</v>
      </c>
      <c r="OTF1" t="s">
        <v>11650</v>
      </c>
      <c r="OTG1" t="s">
        <v>11651</v>
      </c>
      <c r="OTH1" t="s">
        <v>11652</v>
      </c>
      <c r="OTI1" t="s">
        <v>11653</v>
      </c>
      <c r="OTJ1" t="s">
        <v>11654</v>
      </c>
      <c r="OTK1" t="s">
        <v>11655</v>
      </c>
      <c r="OTL1" t="s">
        <v>11656</v>
      </c>
      <c r="OTM1" t="s">
        <v>11657</v>
      </c>
      <c r="OTN1" t="s">
        <v>11658</v>
      </c>
      <c r="OTO1" t="s">
        <v>11659</v>
      </c>
      <c r="OTP1" t="s">
        <v>11660</v>
      </c>
      <c r="OTQ1" t="s">
        <v>11661</v>
      </c>
      <c r="OTR1" t="s">
        <v>11662</v>
      </c>
      <c r="OTS1" t="s">
        <v>11663</v>
      </c>
      <c r="OTT1" t="s">
        <v>11664</v>
      </c>
      <c r="OTU1" t="s">
        <v>11665</v>
      </c>
      <c r="OTV1" t="s">
        <v>11666</v>
      </c>
      <c r="OTW1" t="s">
        <v>11667</v>
      </c>
      <c r="OTX1" t="s">
        <v>11668</v>
      </c>
      <c r="OTY1" t="s">
        <v>11669</v>
      </c>
      <c r="OTZ1" t="s">
        <v>11670</v>
      </c>
      <c r="OUA1" t="s">
        <v>11671</v>
      </c>
      <c r="OUB1" t="s">
        <v>11672</v>
      </c>
      <c r="OUC1" t="s">
        <v>11673</v>
      </c>
      <c r="OUD1" t="s">
        <v>11674</v>
      </c>
      <c r="OUE1" t="s">
        <v>11675</v>
      </c>
      <c r="OUF1" t="s">
        <v>11676</v>
      </c>
      <c r="OUG1" t="s">
        <v>11677</v>
      </c>
      <c r="OUH1" t="s">
        <v>11678</v>
      </c>
      <c r="OUI1" t="s">
        <v>11679</v>
      </c>
      <c r="OUJ1" t="s">
        <v>11680</v>
      </c>
      <c r="OUK1" t="s">
        <v>11681</v>
      </c>
      <c r="OUL1" t="s">
        <v>11682</v>
      </c>
      <c r="OUM1" t="s">
        <v>11683</v>
      </c>
      <c r="OUN1" t="s">
        <v>11684</v>
      </c>
      <c r="OUO1" t="s">
        <v>11685</v>
      </c>
      <c r="OUP1" t="s">
        <v>11686</v>
      </c>
      <c r="OUQ1" t="s">
        <v>11687</v>
      </c>
      <c r="OUR1" t="s">
        <v>11688</v>
      </c>
      <c r="OUS1" t="s">
        <v>11689</v>
      </c>
      <c r="OUT1" t="s">
        <v>11690</v>
      </c>
      <c r="OUU1" t="s">
        <v>11691</v>
      </c>
      <c r="OUV1" t="s">
        <v>11692</v>
      </c>
      <c r="OUW1" t="s">
        <v>11693</v>
      </c>
      <c r="OUX1" t="s">
        <v>11694</v>
      </c>
      <c r="OUY1" t="s">
        <v>11695</v>
      </c>
      <c r="OUZ1" t="s">
        <v>11696</v>
      </c>
      <c r="OVA1" t="s">
        <v>11697</v>
      </c>
      <c r="OVB1" t="s">
        <v>11698</v>
      </c>
      <c r="OVC1" t="s">
        <v>11699</v>
      </c>
      <c r="OVD1" t="s">
        <v>11700</v>
      </c>
      <c r="OVE1" t="s">
        <v>11701</v>
      </c>
      <c r="OVF1" t="s">
        <v>11702</v>
      </c>
      <c r="OVG1" t="s">
        <v>11703</v>
      </c>
      <c r="OVH1" t="s">
        <v>11704</v>
      </c>
      <c r="OVI1" t="s">
        <v>11705</v>
      </c>
      <c r="OVJ1" t="s">
        <v>11706</v>
      </c>
      <c r="OVK1" t="s">
        <v>11707</v>
      </c>
      <c r="OVL1" t="s">
        <v>11708</v>
      </c>
      <c r="OVM1" t="s">
        <v>11709</v>
      </c>
      <c r="OVN1" t="s">
        <v>11710</v>
      </c>
      <c r="OVO1" t="s">
        <v>11711</v>
      </c>
      <c r="OVP1" t="s">
        <v>11712</v>
      </c>
      <c r="OVQ1" t="s">
        <v>11713</v>
      </c>
      <c r="OVR1" t="s">
        <v>11714</v>
      </c>
      <c r="OVS1" t="s">
        <v>11715</v>
      </c>
      <c r="OVT1" t="s">
        <v>11716</v>
      </c>
      <c r="OVU1" t="s">
        <v>11717</v>
      </c>
      <c r="OVV1" t="s">
        <v>11718</v>
      </c>
      <c r="OVW1" t="s">
        <v>11719</v>
      </c>
      <c r="OVX1" t="s">
        <v>11720</v>
      </c>
      <c r="OVY1" t="s">
        <v>11721</v>
      </c>
      <c r="OVZ1" t="s">
        <v>11722</v>
      </c>
      <c r="OWA1" t="s">
        <v>11723</v>
      </c>
      <c r="OWB1" t="s">
        <v>11724</v>
      </c>
      <c r="OWC1" t="s">
        <v>11725</v>
      </c>
      <c r="OWD1" t="s">
        <v>11726</v>
      </c>
      <c r="OWE1" t="s">
        <v>11727</v>
      </c>
      <c r="OWF1" t="s">
        <v>11728</v>
      </c>
      <c r="OWG1" t="s">
        <v>11729</v>
      </c>
      <c r="OWH1" t="s">
        <v>11730</v>
      </c>
      <c r="OWI1" t="s">
        <v>11731</v>
      </c>
      <c r="OWJ1" t="s">
        <v>11732</v>
      </c>
      <c r="OWK1" t="s">
        <v>11733</v>
      </c>
      <c r="OWL1" t="s">
        <v>11734</v>
      </c>
      <c r="OWM1" t="s">
        <v>11735</v>
      </c>
      <c r="OWN1" t="s">
        <v>11736</v>
      </c>
      <c r="OWO1" t="s">
        <v>11737</v>
      </c>
      <c r="OWP1" t="s">
        <v>11738</v>
      </c>
      <c r="OWQ1" t="s">
        <v>11739</v>
      </c>
      <c r="OWR1" t="s">
        <v>11740</v>
      </c>
      <c r="OWS1" t="s">
        <v>11741</v>
      </c>
      <c r="OWT1" t="s">
        <v>11742</v>
      </c>
      <c r="OWU1" t="s">
        <v>11743</v>
      </c>
      <c r="OWV1" t="s">
        <v>11744</v>
      </c>
      <c r="OWW1" t="s">
        <v>11745</v>
      </c>
      <c r="OWX1" t="s">
        <v>11746</v>
      </c>
      <c r="OWY1" t="s">
        <v>11747</v>
      </c>
      <c r="OWZ1" t="s">
        <v>11748</v>
      </c>
      <c r="OXA1" t="s">
        <v>11749</v>
      </c>
      <c r="OXB1" t="s">
        <v>11750</v>
      </c>
      <c r="OXC1" t="s">
        <v>11751</v>
      </c>
      <c r="OXD1" t="s">
        <v>11752</v>
      </c>
      <c r="OXE1" t="s">
        <v>11753</v>
      </c>
      <c r="OXF1" t="s">
        <v>11754</v>
      </c>
      <c r="OXG1" t="s">
        <v>11755</v>
      </c>
      <c r="OXH1" t="s">
        <v>11756</v>
      </c>
      <c r="OXI1" t="s">
        <v>11757</v>
      </c>
      <c r="OXJ1" t="s">
        <v>11758</v>
      </c>
      <c r="OXK1" t="s">
        <v>11759</v>
      </c>
      <c r="OXL1" t="s">
        <v>11760</v>
      </c>
      <c r="OXM1" t="s">
        <v>11761</v>
      </c>
      <c r="OXN1" t="s">
        <v>11762</v>
      </c>
      <c r="OXO1" t="s">
        <v>11763</v>
      </c>
      <c r="OXP1" t="s">
        <v>11764</v>
      </c>
      <c r="OXQ1" t="s">
        <v>11765</v>
      </c>
      <c r="OXR1" t="s">
        <v>11766</v>
      </c>
      <c r="OXS1" t="s">
        <v>11767</v>
      </c>
      <c r="OXT1" t="s">
        <v>11768</v>
      </c>
      <c r="OXU1" t="s">
        <v>11769</v>
      </c>
      <c r="OXV1" t="s">
        <v>11770</v>
      </c>
      <c r="OXW1" t="s">
        <v>11771</v>
      </c>
      <c r="OXX1" t="s">
        <v>11772</v>
      </c>
      <c r="OXY1" t="s">
        <v>11773</v>
      </c>
      <c r="OXZ1" t="s">
        <v>11774</v>
      </c>
      <c r="OYA1" t="s">
        <v>11775</v>
      </c>
      <c r="OYB1" t="s">
        <v>11776</v>
      </c>
      <c r="OYC1" t="s">
        <v>11777</v>
      </c>
      <c r="OYD1" t="s">
        <v>11778</v>
      </c>
      <c r="OYE1" t="s">
        <v>11779</v>
      </c>
      <c r="OYF1" t="s">
        <v>11780</v>
      </c>
      <c r="OYG1" t="s">
        <v>11781</v>
      </c>
      <c r="OYH1" t="s">
        <v>11782</v>
      </c>
      <c r="OYI1" t="s">
        <v>11783</v>
      </c>
      <c r="OYJ1" t="s">
        <v>11784</v>
      </c>
      <c r="OYK1" t="s">
        <v>11785</v>
      </c>
      <c r="OYL1" t="s">
        <v>11786</v>
      </c>
      <c r="OYM1" t="s">
        <v>11787</v>
      </c>
      <c r="OYN1" t="s">
        <v>11788</v>
      </c>
      <c r="OYO1" t="s">
        <v>11789</v>
      </c>
      <c r="OYP1" t="s">
        <v>11790</v>
      </c>
      <c r="OYQ1" t="s">
        <v>11791</v>
      </c>
      <c r="OYR1" t="s">
        <v>11792</v>
      </c>
      <c r="OYS1" t="s">
        <v>11793</v>
      </c>
      <c r="OYT1" t="s">
        <v>11794</v>
      </c>
      <c r="OYU1" t="s">
        <v>11795</v>
      </c>
      <c r="OYV1" t="s">
        <v>11796</v>
      </c>
      <c r="OYW1" t="s">
        <v>11797</v>
      </c>
      <c r="OYX1" t="s">
        <v>11798</v>
      </c>
      <c r="OYY1" t="s">
        <v>11799</v>
      </c>
      <c r="OYZ1" t="s">
        <v>11800</v>
      </c>
      <c r="OZA1" t="s">
        <v>11801</v>
      </c>
      <c r="OZB1" t="s">
        <v>11802</v>
      </c>
      <c r="OZC1" t="s">
        <v>11803</v>
      </c>
      <c r="OZD1" t="s">
        <v>11804</v>
      </c>
      <c r="OZE1" t="s">
        <v>11805</v>
      </c>
      <c r="OZF1" t="s">
        <v>11806</v>
      </c>
      <c r="OZG1" t="s">
        <v>11807</v>
      </c>
      <c r="OZH1" t="s">
        <v>11808</v>
      </c>
      <c r="OZI1" t="s">
        <v>11809</v>
      </c>
      <c r="OZJ1" t="s">
        <v>11810</v>
      </c>
      <c r="OZK1" t="s">
        <v>11811</v>
      </c>
      <c r="OZL1" t="s">
        <v>11812</v>
      </c>
      <c r="OZM1" t="s">
        <v>11813</v>
      </c>
      <c r="OZN1" t="s">
        <v>11814</v>
      </c>
      <c r="OZO1" t="s">
        <v>11815</v>
      </c>
      <c r="OZP1" t="s">
        <v>11816</v>
      </c>
      <c r="OZQ1" t="s">
        <v>11817</v>
      </c>
      <c r="OZR1" t="s">
        <v>11818</v>
      </c>
      <c r="OZS1" t="s">
        <v>11819</v>
      </c>
      <c r="OZT1" t="s">
        <v>11820</v>
      </c>
      <c r="OZU1" t="s">
        <v>11821</v>
      </c>
      <c r="OZV1" t="s">
        <v>11822</v>
      </c>
      <c r="OZW1" t="s">
        <v>11823</v>
      </c>
      <c r="OZX1" t="s">
        <v>11824</v>
      </c>
      <c r="OZY1" t="s">
        <v>11825</v>
      </c>
      <c r="OZZ1" t="s">
        <v>11826</v>
      </c>
      <c r="PAA1" t="s">
        <v>11827</v>
      </c>
      <c r="PAB1" t="s">
        <v>11828</v>
      </c>
      <c r="PAC1" t="s">
        <v>11829</v>
      </c>
      <c r="PAD1" t="s">
        <v>11830</v>
      </c>
      <c r="PAE1" t="s">
        <v>11831</v>
      </c>
      <c r="PAF1" t="s">
        <v>11832</v>
      </c>
      <c r="PAG1" t="s">
        <v>11833</v>
      </c>
      <c r="PAH1" t="s">
        <v>11834</v>
      </c>
      <c r="PAI1" t="s">
        <v>11835</v>
      </c>
      <c r="PAJ1" t="s">
        <v>11836</v>
      </c>
      <c r="PAK1" t="s">
        <v>11837</v>
      </c>
      <c r="PAL1" t="s">
        <v>11838</v>
      </c>
      <c r="PAM1" t="s">
        <v>11839</v>
      </c>
      <c r="PAN1" t="s">
        <v>11840</v>
      </c>
      <c r="PAO1" t="s">
        <v>11841</v>
      </c>
      <c r="PAP1" t="s">
        <v>11842</v>
      </c>
      <c r="PAQ1" t="s">
        <v>11843</v>
      </c>
      <c r="PAR1" t="s">
        <v>11844</v>
      </c>
      <c r="PAS1" t="s">
        <v>11845</v>
      </c>
      <c r="PAT1" t="s">
        <v>11846</v>
      </c>
      <c r="PAU1" t="s">
        <v>11847</v>
      </c>
      <c r="PAV1" t="s">
        <v>11848</v>
      </c>
      <c r="PAW1" t="s">
        <v>11849</v>
      </c>
      <c r="PAX1" t="s">
        <v>11850</v>
      </c>
      <c r="PAY1" t="s">
        <v>11851</v>
      </c>
      <c r="PAZ1" t="s">
        <v>11852</v>
      </c>
      <c r="PBA1" t="s">
        <v>11853</v>
      </c>
      <c r="PBB1" t="s">
        <v>11854</v>
      </c>
      <c r="PBC1" t="s">
        <v>11855</v>
      </c>
      <c r="PBD1" t="s">
        <v>11856</v>
      </c>
      <c r="PBE1" t="s">
        <v>11857</v>
      </c>
      <c r="PBF1" t="s">
        <v>11858</v>
      </c>
      <c r="PBG1" t="s">
        <v>11859</v>
      </c>
      <c r="PBH1" t="s">
        <v>11860</v>
      </c>
      <c r="PBI1" t="s">
        <v>11861</v>
      </c>
      <c r="PBJ1" t="s">
        <v>11862</v>
      </c>
      <c r="PBK1" t="s">
        <v>11863</v>
      </c>
      <c r="PBL1" t="s">
        <v>11864</v>
      </c>
      <c r="PBM1" t="s">
        <v>11865</v>
      </c>
      <c r="PBN1" t="s">
        <v>11866</v>
      </c>
      <c r="PBO1" t="s">
        <v>11867</v>
      </c>
      <c r="PBP1" t="s">
        <v>11868</v>
      </c>
      <c r="PBQ1" t="s">
        <v>11869</v>
      </c>
      <c r="PBR1" t="s">
        <v>11870</v>
      </c>
      <c r="PBS1" t="s">
        <v>11871</v>
      </c>
      <c r="PBT1" t="s">
        <v>11872</v>
      </c>
      <c r="PBU1" t="s">
        <v>11873</v>
      </c>
      <c r="PBV1" t="s">
        <v>11874</v>
      </c>
      <c r="PBW1" t="s">
        <v>11875</v>
      </c>
      <c r="PBX1" t="s">
        <v>11876</v>
      </c>
      <c r="PBY1" t="s">
        <v>11877</v>
      </c>
      <c r="PBZ1" t="s">
        <v>11878</v>
      </c>
      <c r="PCA1" t="s">
        <v>11879</v>
      </c>
      <c r="PCB1" t="s">
        <v>11880</v>
      </c>
      <c r="PCC1" t="s">
        <v>11881</v>
      </c>
      <c r="PCD1" t="s">
        <v>11882</v>
      </c>
      <c r="PCE1" t="s">
        <v>11883</v>
      </c>
      <c r="PCF1" t="s">
        <v>11884</v>
      </c>
      <c r="PCG1" t="s">
        <v>11885</v>
      </c>
      <c r="PCH1" t="s">
        <v>11886</v>
      </c>
      <c r="PCI1" t="s">
        <v>11887</v>
      </c>
      <c r="PCJ1" t="s">
        <v>11888</v>
      </c>
      <c r="PCK1" t="s">
        <v>11889</v>
      </c>
      <c r="PCL1" t="s">
        <v>11890</v>
      </c>
      <c r="PCM1" t="s">
        <v>11891</v>
      </c>
      <c r="PCN1" t="s">
        <v>11892</v>
      </c>
      <c r="PCO1" t="s">
        <v>11893</v>
      </c>
      <c r="PCP1" t="s">
        <v>11894</v>
      </c>
      <c r="PCQ1" t="s">
        <v>11895</v>
      </c>
      <c r="PCR1" t="s">
        <v>11896</v>
      </c>
      <c r="PCS1" t="s">
        <v>11897</v>
      </c>
      <c r="PCT1" t="s">
        <v>11898</v>
      </c>
      <c r="PCU1" t="s">
        <v>11899</v>
      </c>
      <c r="PCV1" t="s">
        <v>11900</v>
      </c>
      <c r="PCW1" t="s">
        <v>11901</v>
      </c>
      <c r="PCX1" t="s">
        <v>11902</v>
      </c>
      <c r="PCY1" t="s">
        <v>11903</v>
      </c>
      <c r="PCZ1" t="s">
        <v>11904</v>
      </c>
      <c r="PDA1" t="s">
        <v>11905</v>
      </c>
      <c r="PDB1" t="s">
        <v>11906</v>
      </c>
      <c r="PDC1" t="s">
        <v>11907</v>
      </c>
      <c r="PDD1" t="s">
        <v>11908</v>
      </c>
      <c r="PDE1" t="s">
        <v>11909</v>
      </c>
      <c r="PDF1" t="s">
        <v>11910</v>
      </c>
      <c r="PDG1" t="s">
        <v>11911</v>
      </c>
      <c r="PDH1" t="s">
        <v>11912</v>
      </c>
      <c r="PDI1" t="s">
        <v>11913</v>
      </c>
      <c r="PDJ1" t="s">
        <v>11914</v>
      </c>
      <c r="PDK1" t="s">
        <v>11915</v>
      </c>
      <c r="PDL1" t="s">
        <v>11916</v>
      </c>
      <c r="PDM1" t="s">
        <v>11917</v>
      </c>
      <c r="PDN1" t="s">
        <v>11918</v>
      </c>
      <c r="PDO1" t="s">
        <v>11919</v>
      </c>
      <c r="PDP1" t="s">
        <v>11920</v>
      </c>
      <c r="PDQ1" t="s">
        <v>11921</v>
      </c>
      <c r="PDR1" t="s">
        <v>11922</v>
      </c>
      <c r="PDS1" t="s">
        <v>11923</v>
      </c>
      <c r="PDT1" t="s">
        <v>11924</v>
      </c>
      <c r="PDU1" t="s">
        <v>11925</v>
      </c>
      <c r="PDV1" t="s">
        <v>11926</v>
      </c>
      <c r="PDW1" t="s">
        <v>11927</v>
      </c>
      <c r="PDX1" t="s">
        <v>11928</v>
      </c>
      <c r="PDY1" t="s">
        <v>11929</v>
      </c>
      <c r="PDZ1" t="s">
        <v>11930</v>
      </c>
      <c r="PEA1" t="s">
        <v>11931</v>
      </c>
      <c r="PEB1" t="s">
        <v>11932</v>
      </c>
      <c r="PEC1" t="s">
        <v>11933</v>
      </c>
      <c r="PED1" t="s">
        <v>11934</v>
      </c>
      <c r="PEE1" t="s">
        <v>11935</v>
      </c>
      <c r="PEF1" t="s">
        <v>11936</v>
      </c>
      <c r="PEG1" t="s">
        <v>11937</v>
      </c>
      <c r="PEH1" t="s">
        <v>11938</v>
      </c>
      <c r="PEI1" t="s">
        <v>11939</v>
      </c>
      <c r="PEJ1" t="s">
        <v>11940</v>
      </c>
      <c r="PEK1" t="s">
        <v>11941</v>
      </c>
      <c r="PEL1" t="s">
        <v>11942</v>
      </c>
      <c r="PEM1" t="s">
        <v>11943</v>
      </c>
      <c r="PEN1" t="s">
        <v>11944</v>
      </c>
      <c r="PEO1" t="s">
        <v>11945</v>
      </c>
      <c r="PEP1" t="s">
        <v>11946</v>
      </c>
      <c r="PEQ1" t="s">
        <v>11947</v>
      </c>
      <c r="PER1" t="s">
        <v>11948</v>
      </c>
      <c r="PES1" t="s">
        <v>11949</v>
      </c>
      <c r="PET1" t="s">
        <v>11950</v>
      </c>
      <c r="PEU1" t="s">
        <v>11951</v>
      </c>
      <c r="PEV1" t="s">
        <v>11952</v>
      </c>
      <c r="PEW1" t="s">
        <v>11953</v>
      </c>
      <c r="PEX1" t="s">
        <v>11954</v>
      </c>
      <c r="PEY1" t="s">
        <v>11955</v>
      </c>
      <c r="PEZ1" t="s">
        <v>11956</v>
      </c>
      <c r="PFA1" t="s">
        <v>11957</v>
      </c>
      <c r="PFB1" t="s">
        <v>11958</v>
      </c>
      <c r="PFC1" t="s">
        <v>11959</v>
      </c>
      <c r="PFD1" t="s">
        <v>11960</v>
      </c>
      <c r="PFE1" t="s">
        <v>11961</v>
      </c>
      <c r="PFF1" t="s">
        <v>11962</v>
      </c>
      <c r="PFG1" t="s">
        <v>11963</v>
      </c>
      <c r="PFH1" t="s">
        <v>11964</v>
      </c>
      <c r="PFI1" t="s">
        <v>11965</v>
      </c>
      <c r="PFJ1" t="s">
        <v>11966</v>
      </c>
      <c r="PFK1" t="s">
        <v>11967</v>
      </c>
      <c r="PFL1" t="s">
        <v>11968</v>
      </c>
      <c r="PFM1" t="s">
        <v>11969</v>
      </c>
      <c r="PFN1" t="s">
        <v>11970</v>
      </c>
      <c r="PFO1" t="s">
        <v>11971</v>
      </c>
      <c r="PFP1" t="s">
        <v>11972</v>
      </c>
      <c r="PFQ1" t="s">
        <v>11973</v>
      </c>
      <c r="PFR1" t="s">
        <v>11974</v>
      </c>
      <c r="PFS1" t="s">
        <v>11975</v>
      </c>
      <c r="PFT1" t="s">
        <v>11976</v>
      </c>
      <c r="PFU1" t="s">
        <v>11977</v>
      </c>
      <c r="PFV1" t="s">
        <v>11978</v>
      </c>
      <c r="PFW1" t="s">
        <v>11979</v>
      </c>
      <c r="PFX1" t="s">
        <v>11980</v>
      </c>
      <c r="PFY1" t="s">
        <v>11981</v>
      </c>
      <c r="PFZ1" t="s">
        <v>11982</v>
      </c>
      <c r="PGA1" t="s">
        <v>11983</v>
      </c>
      <c r="PGB1" t="s">
        <v>11984</v>
      </c>
      <c r="PGC1" t="s">
        <v>11985</v>
      </c>
      <c r="PGD1" t="s">
        <v>11986</v>
      </c>
      <c r="PGE1" t="s">
        <v>11987</v>
      </c>
      <c r="PGF1" t="s">
        <v>11988</v>
      </c>
      <c r="PGG1" t="s">
        <v>11989</v>
      </c>
      <c r="PGH1" t="s">
        <v>11990</v>
      </c>
      <c r="PGI1" t="s">
        <v>11991</v>
      </c>
      <c r="PGJ1" t="s">
        <v>11992</v>
      </c>
      <c r="PGK1" t="s">
        <v>11993</v>
      </c>
      <c r="PGL1" t="s">
        <v>11994</v>
      </c>
      <c r="PGM1" t="s">
        <v>11995</v>
      </c>
      <c r="PGN1" t="s">
        <v>11996</v>
      </c>
      <c r="PGO1" t="s">
        <v>11997</v>
      </c>
      <c r="PGP1" t="s">
        <v>11998</v>
      </c>
      <c r="PGQ1" t="s">
        <v>11999</v>
      </c>
      <c r="PGR1" t="s">
        <v>12000</v>
      </c>
      <c r="PGS1" t="s">
        <v>12001</v>
      </c>
      <c r="PGT1" t="s">
        <v>12002</v>
      </c>
      <c r="PGU1" t="s">
        <v>12003</v>
      </c>
      <c r="PGV1" t="s">
        <v>12004</v>
      </c>
      <c r="PGW1" t="s">
        <v>12005</v>
      </c>
      <c r="PGX1" t="s">
        <v>12006</v>
      </c>
      <c r="PGY1" t="s">
        <v>12007</v>
      </c>
      <c r="PGZ1" t="s">
        <v>12008</v>
      </c>
      <c r="PHA1" t="s">
        <v>12009</v>
      </c>
      <c r="PHB1" t="s">
        <v>12010</v>
      </c>
      <c r="PHC1" t="s">
        <v>12011</v>
      </c>
      <c r="PHD1" t="s">
        <v>12012</v>
      </c>
      <c r="PHE1" t="s">
        <v>12013</v>
      </c>
      <c r="PHF1" t="s">
        <v>12014</v>
      </c>
      <c r="PHG1" t="s">
        <v>12015</v>
      </c>
      <c r="PHH1" t="s">
        <v>12016</v>
      </c>
      <c r="PHI1" t="s">
        <v>12017</v>
      </c>
      <c r="PHJ1" t="s">
        <v>12018</v>
      </c>
      <c r="PHK1" t="s">
        <v>12019</v>
      </c>
      <c r="PHL1" t="s">
        <v>12020</v>
      </c>
      <c r="PHM1" t="s">
        <v>12021</v>
      </c>
      <c r="PHN1" t="s">
        <v>12022</v>
      </c>
      <c r="PHO1" t="s">
        <v>12023</v>
      </c>
      <c r="PHP1" t="s">
        <v>12024</v>
      </c>
      <c r="PHQ1" t="s">
        <v>12025</v>
      </c>
      <c r="PHR1" t="s">
        <v>12026</v>
      </c>
      <c r="PHS1" t="s">
        <v>12027</v>
      </c>
      <c r="PHT1" t="s">
        <v>12028</v>
      </c>
      <c r="PHU1" t="s">
        <v>12029</v>
      </c>
      <c r="PHV1" t="s">
        <v>12030</v>
      </c>
      <c r="PHW1" t="s">
        <v>12031</v>
      </c>
      <c r="PHX1" t="s">
        <v>12032</v>
      </c>
      <c r="PHY1" t="s">
        <v>12033</v>
      </c>
      <c r="PHZ1" t="s">
        <v>12034</v>
      </c>
      <c r="PIA1" t="s">
        <v>12035</v>
      </c>
      <c r="PIB1" t="s">
        <v>12036</v>
      </c>
      <c r="PIC1" t="s">
        <v>12037</v>
      </c>
      <c r="PID1" t="s">
        <v>12038</v>
      </c>
      <c r="PIE1" t="s">
        <v>12039</v>
      </c>
      <c r="PIF1" t="s">
        <v>12040</v>
      </c>
      <c r="PIG1" t="s">
        <v>12041</v>
      </c>
      <c r="PIH1" t="s">
        <v>12042</v>
      </c>
      <c r="PII1" t="s">
        <v>12043</v>
      </c>
      <c r="PIJ1" t="s">
        <v>12044</v>
      </c>
      <c r="PIK1" t="s">
        <v>12045</v>
      </c>
      <c r="PIL1" t="s">
        <v>12046</v>
      </c>
      <c r="PIM1" t="s">
        <v>12047</v>
      </c>
      <c r="PIN1" t="s">
        <v>12048</v>
      </c>
      <c r="PIO1" t="s">
        <v>12049</v>
      </c>
      <c r="PIP1" t="s">
        <v>12050</v>
      </c>
      <c r="PIQ1" t="s">
        <v>12051</v>
      </c>
      <c r="PIR1" t="s">
        <v>12052</v>
      </c>
      <c r="PIS1" t="s">
        <v>12053</v>
      </c>
      <c r="PIT1" t="s">
        <v>12054</v>
      </c>
      <c r="PIU1" t="s">
        <v>12055</v>
      </c>
      <c r="PIV1" t="s">
        <v>12056</v>
      </c>
      <c r="PIW1" t="s">
        <v>12057</v>
      </c>
      <c r="PIX1" t="s">
        <v>12058</v>
      </c>
      <c r="PIY1" t="s">
        <v>12059</v>
      </c>
      <c r="PIZ1" t="s">
        <v>12060</v>
      </c>
      <c r="PJA1" t="s">
        <v>12061</v>
      </c>
      <c r="PJB1" t="s">
        <v>12062</v>
      </c>
      <c r="PJC1" t="s">
        <v>12063</v>
      </c>
      <c r="PJD1" t="s">
        <v>12064</v>
      </c>
      <c r="PJE1" t="s">
        <v>12065</v>
      </c>
      <c r="PJF1" t="s">
        <v>12066</v>
      </c>
      <c r="PJG1" t="s">
        <v>12067</v>
      </c>
      <c r="PJH1" t="s">
        <v>12068</v>
      </c>
      <c r="PJI1" t="s">
        <v>12069</v>
      </c>
      <c r="PJJ1" t="s">
        <v>12070</v>
      </c>
      <c r="PJK1" t="s">
        <v>12071</v>
      </c>
      <c r="PJL1" t="s">
        <v>12072</v>
      </c>
      <c r="PJM1" t="s">
        <v>12073</v>
      </c>
      <c r="PJN1" t="s">
        <v>12074</v>
      </c>
      <c r="PJO1" t="s">
        <v>12075</v>
      </c>
      <c r="PJP1" t="s">
        <v>12076</v>
      </c>
      <c r="PJQ1" t="s">
        <v>12077</v>
      </c>
      <c r="PJR1" t="s">
        <v>12078</v>
      </c>
      <c r="PJS1" t="s">
        <v>12079</v>
      </c>
      <c r="PJT1" t="s">
        <v>12080</v>
      </c>
      <c r="PJU1" t="s">
        <v>12081</v>
      </c>
      <c r="PJV1" t="s">
        <v>12082</v>
      </c>
      <c r="PJW1" t="s">
        <v>12083</v>
      </c>
      <c r="PJX1" t="s">
        <v>12084</v>
      </c>
      <c r="PJY1" t="s">
        <v>12085</v>
      </c>
      <c r="PJZ1" t="s">
        <v>12086</v>
      </c>
      <c r="PKA1" t="s">
        <v>12087</v>
      </c>
      <c r="PKB1" t="s">
        <v>12088</v>
      </c>
      <c r="PKC1" t="s">
        <v>12089</v>
      </c>
      <c r="PKD1" t="s">
        <v>12090</v>
      </c>
      <c r="PKE1" t="s">
        <v>12091</v>
      </c>
      <c r="PKF1" t="s">
        <v>12092</v>
      </c>
      <c r="PKG1" t="s">
        <v>12093</v>
      </c>
      <c r="PKH1" t="s">
        <v>12094</v>
      </c>
      <c r="PKI1" t="s">
        <v>12095</v>
      </c>
      <c r="PKJ1" t="s">
        <v>12096</v>
      </c>
      <c r="PKK1" t="s">
        <v>12097</v>
      </c>
      <c r="PKL1" t="s">
        <v>12098</v>
      </c>
      <c r="PKM1" t="s">
        <v>12099</v>
      </c>
      <c r="PKN1" t="s">
        <v>12100</v>
      </c>
      <c r="PKO1" t="s">
        <v>12101</v>
      </c>
      <c r="PKP1" t="s">
        <v>12102</v>
      </c>
      <c r="PKQ1" t="s">
        <v>12103</v>
      </c>
      <c r="PKR1" t="s">
        <v>12104</v>
      </c>
      <c r="PKS1" t="s">
        <v>12105</v>
      </c>
      <c r="PKT1" t="s">
        <v>12106</v>
      </c>
      <c r="PKU1" t="s">
        <v>12107</v>
      </c>
      <c r="PKV1" t="s">
        <v>12108</v>
      </c>
      <c r="PKW1" t="s">
        <v>12109</v>
      </c>
      <c r="PKX1" t="s">
        <v>12110</v>
      </c>
      <c r="PKY1" t="s">
        <v>12111</v>
      </c>
      <c r="PKZ1" t="s">
        <v>12112</v>
      </c>
      <c r="PLA1" t="s">
        <v>12113</v>
      </c>
      <c r="PLB1" t="s">
        <v>12114</v>
      </c>
      <c r="PLC1" t="s">
        <v>12115</v>
      </c>
      <c r="PLD1" t="s">
        <v>12116</v>
      </c>
      <c r="PLE1" t="s">
        <v>12117</v>
      </c>
      <c r="PLF1" t="s">
        <v>12118</v>
      </c>
      <c r="PLG1" t="s">
        <v>12119</v>
      </c>
      <c r="PLH1" t="s">
        <v>12120</v>
      </c>
      <c r="PLI1" t="s">
        <v>12121</v>
      </c>
      <c r="PLJ1" t="s">
        <v>12122</v>
      </c>
      <c r="PLK1" t="s">
        <v>12123</v>
      </c>
      <c r="PLL1" t="s">
        <v>12124</v>
      </c>
      <c r="PLM1" t="s">
        <v>12125</v>
      </c>
      <c r="PLN1" t="s">
        <v>12126</v>
      </c>
      <c r="PLO1" t="s">
        <v>12127</v>
      </c>
      <c r="PLP1" t="s">
        <v>12128</v>
      </c>
      <c r="PLQ1" t="s">
        <v>12129</v>
      </c>
      <c r="PLR1" t="s">
        <v>12130</v>
      </c>
      <c r="PLS1" t="s">
        <v>12131</v>
      </c>
      <c r="PLT1" t="s">
        <v>12132</v>
      </c>
      <c r="PLU1" t="s">
        <v>12133</v>
      </c>
      <c r="PLV1" t="s">
        <v>12134</v>
      </c>
      <c r="PLW1" t="s">
        <v>12135</v>
      </c>
      <c r="PLX1" t="s">
        <v>12136</v>
      </c>
      <c r="PLY1" t="s">
        <v>12137</v>
      </c>
      <c r="PLZ1" t="s">
        <v>12138</v>
      </c>
      <c r="PMA1" t="s">
        <v>12139</v>
      </c>
      <c r="PMB1" t="s">
        <v>12140</v>
      </c>
      <c r="PMC1" t="s">
        <v>12141</v>
      </c>
      <c r="PMD1" t="s">
        <v>12142</v>
      </c>
      <c r="PME1" t="s">
        <v>12143</v>
      </c>
      <c r="PMF1" t="s">
        <v>12144</v>
      </c>
      <c r="PMG1" t="s">
        <v>12145</v>
      </c>
      <c r="PMH1" t="s">
        <v>12146</v>
      </c>
      <c r="PMI1" t="s">
        <v>12147</v>
      </c>
      <c r="PMJ1" t="s">
        <v>12148</v>
      </c>
      <c r="PMK1" t="s">
        <v>12149</v>
      </c>
      <c r="PML1" t="s">
        <v>12150</v>
      </c>
      <c r="PMM1" t="s">
        <v>12151</v>
      </c>
      <c r="PMN1" t="s">
        <v>12152</v>
      </c>
      <c r="PMO1" t="s">
        <v>12153</v>
      </c>
      <c r="PMP1" t="s">
        <v>12154</v>
      </c>
      <c r="PMQ1" t="s">
        <v>12155</v>
      </c>
      <c r="PMR1" t="s">
        <v>12156</v>
      </c>
      <c r="PMS1" t="s">
        <v>12157</v>
      </c>
      <c r="PMT1" t="s">
        <v>12158</v>
      </c>
      <c r="PMU1" t="s">
        <v>12159</v>
      </c>
      <c r="PMV1" t="s">
        <v>12160</v>
      </c>
      <c r="PMW1" t="s">
        <v>12161</v>
      </c>
      <c r="PMX1" t="s">
        <v>12162</v>
      </c>
      <c r="PMY1" t="s">
        <v>12163</v>
      </c>
      <c r="PMZ1" t="s">
        <v>12164</v>
      </c>
      <c r="PNA1" t="s">
        <v>12165</v>
      </c>
      <c r="PNB1" t="s">
        <v>12166</v>
      </c>
      <c r="PNC1" t="s">
        <v>12167</v>
      </c>
      <c r="PND1" t="s">
        <v>12168</v>
      </c>
      <c r="PNE1" t="s">
        <v>12169</v>
      </c>
      <c r="PNF1" t="s">
        <v>12170</v>
      </c>
      <c r="PNG1" t="s">
        <v>12171</v>
      </c>
      <c r="PNH1" t="s">
        <v>12172</v>
      </c>
      <c r="PNI1" t="s">
        <v>12173</v>
      </c>
      <c r="PNJ1" t="s">
        <v>12174</v>
      </c>
      <c r="PNK1" t="s">
        <v>12175</v>
      </c>
      <c r="PNL1" t="s">
        <v>12176</v>
      </c>
      <c r="PNM1" t="s">
        <v>12177</v>
      </c>
      <c r="PNN1" t="s">
        <v>12178</v>
      </c>
      <c r="PNO1" t="s">
        <v>12179</v>
      </c>
      <c r="PNP1" t="s">
        <v>12180</v>
      </c>
      <c r="PNQ1" t="s">
        <v>12181</v>
      </c>
      <c r="PNR1" t="s">
        <v>12182</v>
      </c>
      <c r="PNS1" t="s">
        <v>12183</v>
      </c>
      <c r="PNT1" t="s">
        <v>12184</v>
      </c>
      <c r="PNU1" t="s">
        <v>12185</v>
      </c>
      <c r="PNV1" t="s">
        <v>12186</v>
      </c>
      <c r="PNW1" t="s">
        <v>12187</v>
      </c>
      <c r="PNX1" t="s">
        <v>12188</v>
      </c>
      <c r="PNY1" t="s">
        <v>12189</v>
      </c>
      <c r="PNZ1" t="s">
        <v>12190</v>
      </c>
      <c r="POA1" t="s">
        <v>12191</v>
      </c>
      <c r="POB1" t="s">
        <v>12192</v>
      </c>
      <c r="POC1" t="s">
        <v>12193</v>
      </c>
      <c r="POD1" t="s">
        <v>12194</v>
      </c>
      <c r="POE1" t="s">
        <v>12195</v>
      </c>
      <c r="POF1" t="s">
        <v>12196</v>
      </c>
      <c r="POG1" t="s">
        <v>12197</v>
      </c>
      <c r="POH1" t="s">
        <v>12198</v>
      </c>
      <c r="POI1" t="s">
        <v>12199</v>
      </c>
      <c r="POJ1" t="s">
        <v>12200</v>
      </c>
      <c r="POK1" t="s">
        <v>12201</v>
      </c>
      <c r="POL1" t="s">
        <v>12202</v>
      </c>
      <c r="POM1" t="s">
        <v>12203</v>
      </c>
      <c r="PON1" t="s">
        <v>12204</v>
      </c>
      <c r="POO1" t="s">
        <v>12205</v>
      </c>
      <c r="POP1" t="s">
        <v>12206</v>
      </c>
      <c r="POQ1" t="s">
        <v>12207</v>
      </c>
      <c r="POR1" t="s">
        <v>12208</v>
      </c>
      <c r="POS1" t="s">
        <v>12209</v>
      </c>
      <c r="POT1" t="s">
        <v>12210</v>
      </c>
      <c r="POU1" t="s">
        <v>12211</v>
      </c>
      <c r="POV1" t="s">
        <v>12212</v>
      </c>
      <c r="POW1" t="s">
        <v>12213</v>
      </c>
      <c r="POX1" t="s">
        <v>12214</v>
      </c>
      <c r="POY1" t="s">
        <v>12215</v>
      </c>
      <c r="POZ1" t="s">
        <v>12216</v>
      </c>
      <c r="PPA1" t="s">
        <v>12217</v>
      </c>
      <c r="PPB1" t="s">
        <v>12218</v>
      </c>
      <c r="PPC1" t="s">
        <v>12219</v>
      </c>
      <c r="PPD1" t="s">
        <v>12220</v>
      </c>
      <c r="PPE1" t="s">
        <v>12221</v>
      </c>
      <c r="PPF1" t="s">
        <v>12222</v>
      </c>
      <c r="PPG1" t="s">
        <v>12223</v>
      </c>
      <c r="PPH1" t="s">
        <v>12224</v>
      </c>
      <c r="PPI1" t="s">
        <v>12225</v>
      </c>
      <c r="PPJ1" t="s">
        <v>12226</v>
      </c>
      <c r="PPK1" t="s">
        <v>12227</v>
      </c>
      <c r="PPL1" t="s">
        <v>12228</v>
      </c>
      <c r="PPM1" t="s">
        <v>12229</v>
      </c>
      <c r="PPN1" t="s">
        <v>12230</v>
      </c>
      <c r="PPO1" t="s">
        <v>12231</v>
      </c>
      <c r="PPP1" t="s">
        <v>12232</v>
      </c>
      <c r="PPQ1" t="s">
        <v>12233</v>
      </c>
      <c r="PPR1" t="s">
        <v>12234</v>
      </c>
      <c r="PPS1" t="s">
        <v>12235</v>
      </c>
      <c r="PPT1" t="s">
        <v>12236</v>
      </c>
      <c r="PPU1" t="s">
        <v>12237</v>
      </c>
      <c r="PPV1" t="s">
        <v>12238</v>
      </c>
      <c r="PPW1" t="s">
        <v>12239</v>
      </c>
      <c r="PPX1" t="s">
        <v>12240</v>
      </c>
      <c r="PPY1" t="s">
        <v>12241</v>
      </c>
      <c r="PPZ1" t="s">
        <v>12242</v>
      </c>
      <c r="PQA1" t="s">
        <v>12243</v>
      </c>
      <c r="PQB1" t="s">
        <v>12244</v>
      </c>
      <c r="PQC1" t="s">
        <v>12245</v>
      </c>
      <c r="PQD1" t="s">
        <v>12246</v>
      </c>
      <c r="PQE1" t="s">
        <v>12247</v>
      </c>
      <c r="PQF1" t="s">
        <v>12248</v>
      </c>
      <c r="PQG1" t="s">
        <v>12249</v>
      </c>
      <c r="PQH1" t="s">
        <v>12250</v>
      </c>
      <c r="PQI1" t="s">
        <v>12251</v>
      </c>
      <c r="PQJ1" t="s">
        <v>12252</v>
      </c>
      <c r="PQK1" t="s">
        <v>12253</v>
      </c>
      <c r="PQL1" t="s">
        <v>12254</v>
      </c>
      <c r="PQM1" t="s">
        <v>12255</v>
      </c>
      <c r="PQN1" t="s">
        <v>12256</v>
      </c>
      <c r="PQO1" t="s">
        <v>12257</v>
      </c>
      <c r="PQP1" t="s">
        <v>12258</v>
      </c>
      <c r="PQQ1" t="s">
        <v>12259</v>
      </c>
      <c r="PQR1" t="s">
        <v>12260</v>
      </c>
      <c r="PQS1" t="s">
        <v>12261</v>
      </c>
      <c r="PQT1" t="s">
        <v>12262</v>
      </c>
      <c r="PQU1" t="s">
        <v>12263</v>
      </c>
      <c r="PQV1" t="s">
        <v>12264</v>
      </c>
      <c r="PQW1" t="s">
        <v>12265</v>
      </c>
      <c r="PQX1" t="s">
        <v>12266</v>
      </c>
      <c r="PQY1" t="s">
        <v>12267</v>
      </c>
      <c r="PQZ1" t="s">
        <v>12268</v>
      </c>
      <c r="PRA1" t="s">
        <v>12269</v>
      </c>
      <c r="PRB1" t="s">
        <v>12270</v>
      </c>
      <c r="PRC1" t="s">
        <v>12271</v>
      </c>
      <c r="PRD1" t="s">
        <v>12272</v>
      </c>
      <c r="PRE1" t="s">
        <v>12273</v>
      </c>
      <c r="PRF1" t="s">
        <v>12274</v>
      </c>
      <c r="PRG1" t="s">
        <v>12275</v>
      </c>
      <c r="PRH1" t="s">
        <v>12276</v>
      </c>
      <c r="PRI1" t="s">
        <v>12277</v>
      </c>
      <c r="PRJ1" t="s">
        <v>12278</v>
      </c>
      <c r="PRK1" t="s">
        <v>12279</v>
      </c>
      <c r="PRL1" t="s">
        <v>12280</v>
      </c>
      <c r="PRM1" t="s">
        <v>12281</v>
      </c>
      <c r="PRN1" t="s">
        <v>12282</v>
      </c>
      <c r="PRO1" t="s">
        <v>12283</v>
      </c>
      <c r="PRP1" t="s">
        <v>12284</v>
      </c>
      <c r="PRQ1" t="s">
        <v>12285</v>
      </c>
      <c r="PRR1" t="s">
        <v>12286</v>
      </c>
      <c r="PRS1" t="s">
        <v>12287</v>
      </c>
      <c r="PRT1" t="s">
        <v>12288</v>
      </c>
      <c r="PRU1" t="s">
        <v>12289</v>
      </c>
      <c r="PRV1" t="s">
        <v>12290</v>
      </c>
      <c r="PRW1" t="s">
        <v>12291</v>
      </c>
      <c r="PRX1" t="s">
        <v>12292</v>
      </c>
      <c r="PRY1" t="s">
        <v>12293</v>
      </c>
      <c r="PRZ1" t="s">
        <v>12294</v>
      </c>
      <c r="PSA1" t="s">
        <v>12295</v>
      </c>
      <c r="PSB1" t="s">
        <v>12296</v>
      </c>
      <c r="PSC1" t="s">
        <v>12297</v>
      </c>
      <c r="PSD1" t="s">
        <v>12298</v>
      </c>
      <c r="PSE1" t="s">
        <v>12299</v>
      </c>
      <c r="PSF1" t="s">
        <v>12300</v>
      </c>
      <c r="PSG1" t="s">
        <v>12301</v>
      </c>
      <c r="PSH1" t="s">
        <v>12302</v>
      </c>
      <c r="PSI1" t="s">
        <v>12303</v>
      </c>
      <c r="PSJ1" t="s">
        <v>12304</v>
      </c>
      <c r="PSK1" t="s">
        <v>12305</v>
      </c>
      <c r="PSL1" t="s">
        <v>12306</v>
      </c>
      <c r="PSM1" t="s">
        <v>12307</v>
      </c>
      <c r="PSN1" t="s">
        <v>12308</v>
      </c>
      <c r="PSO1" t="s">
        <v>12309</v>
      </c>
      <c r="PSP1" t="s">
        <v>12310</v>
      </c>
      <c r="PSQ1" t="s">
        <v>12311</v>
      </c>
      <c r="PSR1" t="s">
        <v>12312</v>
      </c>
      <c r="PSS1" t="s">
        <v>12313</v>
      </c>
      <c r="PST1" t="s">
        <v>12314</v>
      </c>
      <c r="PSU1" t="s">
        <v>12315</v>
      </c>
      <c r="PSV1" t="s">
        <v>12316</v>
      </c>
      <c r="PSW1" t="s">
        <v>12317</v>
      </c>
      <c r="PSX1" t="s">
        <v>12318</v>
      </c>
      <c r="PSY1" t="s">
        <v>12319</v>
      </c>
      <c r="PSZ1" t="s">
        <v>12320</v>
      </c>
      <c r="PTA1" t="s">
        <v>12321</v>
      </c>
      <c r="PTB1" t="s">
        <v>12322</v>
      </c>
      <c r="PTC1" t="s">
        <v>12323</v>
      </c>
      <c r="PTD1" t="s">
        <v>12324</v>
      </c>
      <c r="PTE1" t="s">
        <v>12325</v>
      </c>
      <c r="PTF1" t="s">
        <v>12326</v>
      </c>
      <c r="PTG1" t="s">
        <v>12327</v>
      </c>
      <c r="PTH1" t="s">
        <v>12328</v>
      </c>
      <c r="PTI1" t="s">
        <v>12329</v>
      </c>
      <c r="PTJ1" t="s">
        <v>12330</v>
      </c>
      <c r="PTK1" t="s">
        <v>12331</v>
      </c>
      <c r="PTL1" t="s">
        <v>12332</v>
      </c>
      <c r="PTM1" t="s">
        <v>12333</v>
      </c>
      <c r="PTN1" t="s">
        <v>12334</v>
      </c>
      <c r="PTO1" t="s">
        <v>12335</v>
      </c>
      <c r="PTP1" t="s">
        <v>12336</v>
      </c>
      <c r="PTQ1" t="s">
        <v>12337</v>
      </c>
      <c r="PTR1" t="s">
        <v>12338</v>
      </c>
      <c r="PTS1" t="s">
        <v>12339</v>
      </c>
      <c r="PTT1" t="s">
        <v>12340</v>
      </c>
      <c r="PTU1" t="s">
        <v>12341</v>
      </c>
      <c r="PTV1" t="s">
        <v>12342</v>
      </c>
      <c r="PTW1" t="s">
        <v>12343</v>
      </c>
      <c r="PTX1" t="s">
        <v>12344</v>
      </c>
      <c r="PTY1" t="s">
        <v>12345</v>
      </c>
      <c r="PTZ1" t="s">
        <v>12346</v>
      </c>
      <c r="PUA1" t="s">
        <v>12347</v>
      </c>
      <c r="PUB1" t="s">
        <v>12348</v>
      </c>
      <c r="PUC1" t="s">
        <v>12349</v>
      </c>
      <c r="PUD1" t="s">
        <v>12350</v>
      </c>
      <c r="PUE1" t="s">
        <v>12351</v>
      </c>
      <c r="PUF1" t="s">
        <v>12352</v>
      </c>
      <c r="PUG1" t="s">
        <v>12353</v>
      </c>
      <c r="PUH1" t="s">
        <v>12354</v>
      </c>
      <c r="PUI1" t="s">
        <v>12355</v>
      </c>
      <c r="PUJ1" t="s">
        <v>12356</v>
      </c>
      <c r="PUK1" t="s">
        <v>12357</v>
      </c>
      <c r="PUL1" t="s">
        <v>12358</v>
      </c>
      <c r="PUM1" t="s">
        <v>12359</v>
      </c>
      <c r="PUN1" t="s">
        <v>12360</v>
      </c>
      <c r="PUO1" t="s">
        <v>12361</v>
      </c>
      <c r="PUP1" t="s">
        <v>12362</v>
      </c>
      <c r="PUQ1" t="s">
        <v>12363</v>
      </c>
      <c r="PUR1" t="s">
        <v>12364</v>
      </c>
      <c r="PUS1" t="s">
        <v>12365</v>
      </c>
      <c r="PUT1" t="s">
        <v>12366</v>
      </c>
      <c r="PUU1" t="s">
        <v>12367</v>
      </c>
      <c r="PUV1" t="s">
        <v>12368</v>
      </c>
      <c r="PUW1" t="s">
        <v>12369</v>
      </c>
      <c r="PUX1" t="s">
        <v>12370</v>
      </c>
      <c r="PUY1" t="s">
        <v>12371</v>
      </c>
      <c r="PUZ1" t="s">
        <v>12372</v>
      </c>
      <c r="PVA1" t="s">
        <v>12373</v>
      </c>
      <c r="PVB1" t="s">
        <v>12374</v>
      </c>
      <c r="PVC1" t="s">
        <v>12375</v>
      </c>
      <c r="PVD1" t="s">
        <v>12376</v>
      </c>
      <c r="PVE1" t="s">
        <v>12377</v>
      </c>
      <c r="PVF1" t="s">
        <v>12378</v>
      </c>
      <c r="PVG1" t="s">
        <v>12379</v>
      </c>
      <c r="PVH1" t="s">
        <v>12380</v>
      </c>
      <c r="PVI1" t="s">
        <v>12381</v>
      </c>
      <c r="PVJ1" t="s">
        <v>12382</v>
      </c>
      <c r="PVK1" t="s">
        <v>12383</v>
      </c>
      <c r="PVL1" t="s">
        <v>12384</v>
      </c>
      <c r="PVM1" t="s">
        <v>12385</v>
      </c>
      <c r="PVN1" t="s">
        <v>12386</v>
      </c>
      <c r="PVO1" t="s">
        <v>12387</v>
      </c>
      <c r="PVP1" t="s">
        <v>12388</v>
      </c>
      <c r="PVQ1" t="s">
        <v>12389</v>
      </c>
      <c r="PVR1" t="s">
        <v>12390</v>
      </c>
      <c r="PVS1" t="s">
        <v>12391</v>
      </c>
      <c r="PVT1" t="s">
        <v>12392</v>
      </c>
      <c r="PVU1" t="s">
        <v>12393</v>
      </c>
      <c r="PVV1" t="s">
        <v>12394</v>
      </c>
      <c r="PVW1" t="s">
        <v>12395</v>
      </c>
      <c r="PVX1" t="s">
        <v>12396</v>
      </c>
      <c r="PVY1" t="s">
        <v>12397</v>
      </c>
      <c r="PVZ1" t="s">
        <v>12398</v>
      </c>
      <c r="PWA1" t="s">
        <v>12399</v>
      </c>
      <c r="PWB1" t="s">
        <v>12400</v>
      </c>
      <c r="PWC1" t="s">
        <v>12401</v>
      </c>
      <c r="PWD1" t="s">
        <v>12402</v>
      </c>
      <c r="PWE1" t="s">
        <v>12403</v>
      </c>
      <c r="PWF1" t="s">
        <v>12404</v>
      </c>
      <c r="PWG1" t="s">
        <v>12405</v>
      </c>
      <c r="PWH1" t="s">
        <v>12406</v>
      </c>
      <c r="PWI1" t="s">
        <v>12407</v>
      </c>
      <c r="PWJ1" t="s">
        <v>12408</v>
      </c>
      <c r="PWK1" t="s">
        <v>12409</v>
      </c>
      <c r="PWL1" t="s">
        <v>12410</v>
      </c>
      <c r="PWM1" t="s">
        <v>12411</v>
      </c>
      <c r="PWN1" t="s">
        <v>12412</v>
      </c>
      <c r="PWO1" t="s">
        <v>12413</v>
      </c>
      <c r="PWP1" t="s">
        <v>12414</v>
      </c>
      <c r="PWQ1" t="s">
        <v>12415</v>
      </c>
      <c r="PWR1" t="s">
        <v>12416</v>
      </c>
      <c r="PWS1" t="s">
        <v>12417</v>
      </c>
      <c r="PWT1" t="s">
        <v>12418</v>
      </c>
      <c r="PWU1" t="s">
        <v>12419</v>
      </c>
      <c r="PWV1" t="s">
        <v>12420</v>
      </c>
      <c r="PWW1" t="s">
        <v>12421</v>
      </c>
      <c r="PWX1" t="s">
        <v>12422</v>
      </c>
      <c r="PWY1" t="s">
        <v>12423</v>
      </c>
      <c r="PWZ1" t="s">
        <v>12424</v>
      </c>
      <c r="PXA1" t="s">
        <v>12425</v>
      </c>
      <c r="PXB1" t="s">
        <v>12426</v>
      </c>
      <c r="PXC1" t="s">
        <v>12427</v>
      </c>
      <c r="PXD1" t="s">
        <v>12428</v>
      </c>
      <c r="PXE1" t="s">
        <v>12429</v>
      </c>
      <c r="PXF1" t="s">
        <v>12430</v>
      </c>
      <c r="PXG1" t="s">
        <v>12431</v>
      </c>
      <c r="PXH1" t="s">
        <v>12432</v>
      </c>
      <c r="PXI1" t="s">
        <v>12433</v>
      </c>
      <c r="PXJ1" t="s">
        <v>12434</v>
      </c>
      <c r="PXK1" t="s">
        <v>12435</v>
      </c>
      <c r="PXL1" t="s">
        <v>12436</v>
      </c>
      <c r="PXM1" t="s">
        <v>12437</v>
      </c>
      <c r="PXN1" t="s">
        <v>12438</v>
      </c>
      <c r="PXO1" t="s">
        <v>12439</v>
      </c>
      <c r="PXP1" t="s">
        <v>12440</v>
      </c>
      <c r="PXQ1" t="s">
        <v>12441</v>
      </c>
      <c r="PXR1" t="s">
        <v>12442</v>
      </c>
      <c r="PXS1" t="s">
        <v>12443</v>
      </c>
      <c r="PXT1" t="s">
        <v>12444</v>
      </c>
      <c r="PXU1" t="s">
        <v>12445</v>
      </c>
      <c r="PXV1" t="s">
        <v>12446</v>
      </c>
      <c r="PXW1" t="s">
        <v>12447</v>
      </c>
      <c r="PXX1" t="s">
        <v>12448</v>
      </c>
      <c r="PXY1" t="s">
        <v>12449</v>
      </c>
      <c r="PXZ1" t="s">
        <v>12450</v>
      </c>
      <c r="PYA1" t="s">
        <v>12451</v>
      </c>
      <c r="PYB1" t="s">
        <v>12452</v>
      </c>
      <c r="PYC1" t="s">
        <v>12453</v>
      </c>
      <c r="PYD1" t="s">
        <v>12454</v>
      </c>
      <c r="PYE1" t="s">
        <v>12455</v>
      </c>
      <c r="PYF1" t="s">
        <v>12456</v>
      </c>
      <c r="PYG1" t="s">
        <v>12457</v>
      </c>
      <c r="PYH1" t="s">
        <v>12458</v>
      </c>
      <c r="PYI1" t="s">
        <v>12459</v>
      </c>
      <c r="PYJ1" t="s">
        <v>12460</v>
      </c>
      <c r="PYK1" t="s">
        <v>12461</v>
      </c>
      <c r="PYL1" t="s">
        <v>12462</v>
      </c>
      <c r="PYM1" t="s">
        <v>12463</v>
      </c>
      <c r="PYN1" t="s">
        <v>12464</v>
      </c>
      <c r="PYO1" t="s">
        <v>12465</v>
      </c>
      <c r="PYP1" t="s">
        <v>12466</v>
      </c>
      <c r="PYQ1" t="s">
        <v>12467</v>
      </c>
      <c r="PYR1" t="s">
        <v>12468</v>
      </c>
      <c r="PYS1" t="s">
        <v>12469</v>
      </c>
      <c r="PYT1" t="s">
        <v>12470</v>
      </c>
      <c r="PYU1" t="s">
        <v>12471</v>
      </c>
      <c r="PYV1" t="s">
        <v>12472</v>
      </c>
      <c r="PYW1" t="s">
        <v>12473</v>
      </c>
      <c r="PYX1" t="s">
        <v>12474</v>
      </c>
      <c r="PYY1" t="s">
        <v>12475</v>
      </c>
      <c r="PYZ1" t="s">
        <v>12476</v>
      </c>
      <c r="PZA1" t="s">
        <v>12477</v>
      </c>
      <c r="PZB1" t="s">
        <v>12478</v>
      </c>
      <c r="PZC1" t="s">
        <v>12479</v>
      </c>
      <c r="PZD1" t="s">
        <v>12480</v>
      </c>
      <c r="PZE1" t="s">
        <v>12481</v>
      </c>
      <c r="PZF1" t="s">
        <v>12482</v>
      </c>
      <c r="PZG1" t="s">
        <v>12483</v>
      </c>
      <c r="PZH1" t="s">
        <v>12484</v>
      </c>
      <c r="PZI1" t="s">
        <v>12485</v>
      </c>
      <c r="PZJ1" t="s">
        <v>12486</v>
      </c>
      <c r="PZK1" t="s">
        <v>12487</v>
      </c>
      <c r="PZL1" t="s">
        <v>12488</v>
      </c>
      <c r="PZM1" t="s">
        <v>12489</v>
      </c>
      <c r="PZN1" t="s">
        <v>12490</v>
      </c>
      <c r="PZO1" t="s">
        <v>12491</v>
      </c>
      <c r="PZP1" t="s">
        <v>12492</v>
      </c>
      <c r="PZQ1" t="s">
        <v>12493</v>
      </c>
      <c r="PZR1" t="s">
        <v>12494</v>
      </c>
      <c r="PZS1" t="s">
        <v>12495</v>
      </c>
      <c r="PZT1" t="s">
        <v>12496</v>
      </c>
      <c r="PZU1" t="s">
        <v>12497</v>
      </c>
      <c r="PZV1" t="s">
        <v>12498</v>
      </c>
      <c r="PZW1" t="s">
        <v>12499</v>
      </c>
      <c r="PZX1" t="s">
        <v>12500</v>
      </c>
      <c r="PZY1" t="s">
        <v>12501</v>
      </c>
      <c r="PZZ1" t="s">
        <v>12502</v>
      </c>
      <c r="QAA1" t="s">
        <v>12503</v>
      </c>
      <c r="QAB1" t="s">
        <v>12504</v>
      </c>
      <c r="QAC1" t="s">
        <v>12505</v>
      </c>
      <c r="QAD1" t="s">
        <v>12506</v>
      </c>
      <c r="QAE1" t="s">
        <v>12507</v>
      </c>
      <c r="QAF1" t="s">
        <v>12508</v>
      </c>
      <c r="QAG1" t="s">
        <v>12509</v>
      </c>
      <c r="QAH1" t="s">
        <v>12510</v>
      </c>
      <c r="QAI1" t="s">
        <v>12511</v>
      </c>
      <c r="QAJ1" t="s">
        <v>12512</v>
      </c>
      <c r="QAK1" t="s">
        <v>12513</v>
      </c>
      <c r="QAL1" t="s">
        <v>12514</v>
      </c>
      <c r="QAM1" t="s">
        <v>12515</v>
      </c>
      <c r="QAN1" t="s">
        <v>12516</v>
      </c>
      <c r="QAO1" t="s">
        <v>12517</v>
      </c>
      <c r="QAP1" t="s">
        <v>12518</v>
      </c>
      <c r="QAQ1" t="s">
        <v>12519</v>
      </c>
      <c r="QAR1" t="s">
        <v>12520</v>
      </c>
      <c r="QAS1" t="s">
        <v>12521</v>
      </c>
      <c r="QAT1" t="s">
        <v>12522</v>
      </c>
      <c r="QAU1" t="s">
        <v>12523</v>
      </c>
      <c r="QAV1" t="s">
        <v>12524</v>
      </c>
      <c r="QAW1" t="s">
        <v>12525</v>
      </c>
      <c r="QAX1" t="s">
        <v>12526</v>
      </c>
      <c r="QAY1" t="s">
        <v>12527</v>
      </c>
      <c r="QAZ1" t="s">
        <v>12528</v>
      </c>
      <c r="QBA1" t="s">
        <v>12529</v>
      </c>
      <c r="QBB1" t="s">
        <v>12530</v>
      </c>
      <c r="QBC1" t="s">
        <v>12531</v>
      </c>
      <c r="QBD1" t="s">
        <v>12532</v>
      </c>
      <c r="QBE1" t="s">
        <v>12533</v>
      </c>
      <c r="QBF1" t="s">
        <v>12534</v>
      </c>
      <c r="QBG1" t="s">
        <v>12535</v>
      </c>
      <c r="QBH1" t="s">
        <v>12536</v>
      </c>
      <c r="QBI1" t="s">
        <v>12537</v>
      </c>
      <c r="QBJ1" t="s">
        <v>12538</v>
      </c>
      <c r="QBK1" t="s">
        <v>12539</v>
      </c>
      <c r="QBL1" t="s">
        <v>12540</v>
      </c>
      <c r="QBM1" t="s">
        <v>12541</v>
      </c>
      <c r="QBN1" t="s">
        <v>12542</v>
      </c>
      <c r="QBO1" t="s">
        <v>12543</v>
      </c>
      <c r="QBP1" t="s">
        <v>12544</v>
      </c>
      <c r="QBQ1" t="s">
        <v>12545</v>
      </c>
      <c r="QBR1" t="s">
        <v>12546</v>
      </c>
      <c r="QBS1" t="s">
        <v>12547</v>
      </c>
      <c r="QBT1" t="s">
        <v>12548</v>
      </c>
      <c r="QBU1" t="s">
        <v>12549</v>
      </c>
      <c r="QBV1" t="s">
        <v>12550</v>
      </c>
      <c r="QBW1" t="s">
        <v>12551</v>
      </c>
      <c r="QBX1" t="s">
        <v>12552</v>
      </c>
      <c r="QBY1" t="s">
        <v>12553</v>
      </c>
      <c r="QBZ1" t="s">
        <v>12554</v>
      </c>
      <c r="QCA1" t="s">
        <v>12555</v>
      </c>
      <c r="QCB1" t="s">
        <v>12556</v>
      </c>
      <c r="QCC1" t="s">
        <v>12557</v>
      </c>
      <c r="QCD1" t="s">
        <v>12558</v>
      </c>
      <c r="QCE1" t="s">
        <v>12559</v>
      </c>
      <c r="QCF1" t="s">
        <v>12560</v>
      </c>
      <c r="QCG1" t="s">
        <v>12561</v>
      </c>
      <c r="QCH1" t="s">
        <v>12562</v>
      </c>
      <c r="QCI1" t="s">
        <v>12563</v>
      </c>
      <c r="QCJ1" t="s">
        <v>12564</v>
      </c>
      <c r="QCK1" t="s">
        <v>12565</v>
      </c>
      <c r="QCL1" t="s">
        <v>12566</v>
      </c>
      <c r="QCM1" t="s">
        <v>12567</v>
      </c>
      <c r="QCN1" t="s">
        <v>12568</v>
      </c>
      <c r="QCO1" t="s">
        <v>12569</v>
      </c>
      <c r="QCP1" t="s">
        <v>12570</v>
      </c>
      <c r="QCQ1" t="s">
        <v>12571</v>
      </c>
      <c r="QCR1" t="s">
        <v>12572</v>
      </c>
      <c r="QCS1" t="s">
        <v>12573</v>
      </c>
      <c r="QCT1" t="s">
        <v>12574</v>
      </c>
      <c r="QCU1" t="s">
        <v>12575</v>
      </c>
      <c r="QCV1" t="s">
        <v>12576</v>
      </c>
      <c r="QCW1" t="s">
        <v>12577</v>
      </c>
      <c r="QCX1" t="s">
        <v>12578</v>
      </c>
      <c r="QCY1" t="s">
        <v>12579</v>
      </c>
      <c r="QCZ1" t="s">
        <v>12580</v>
      </c>
      <c r="QDA1" t="s">
        <v>12581</v>
      </c>
      <c r="QDB1" t="s">
        <v>12582</v>
      </c>
      <c r="QDC1" t="s">
        <v>12583</v>
      </c>
      <c r="QDD1" t="s">
        <v>12584</v>
      </c>
      <c r="QDE1" t="s">
        <v>12585</v>
      </c>
      <c r="QDF1" t="s">
        <v>12586</v>
      </c>
      <c r="QDG1" t="s">
        <v>12587</v>
      </c>
      <c r="QDH1" t="s">
        <v>12588</v>
      </c>
      <c r="QDI1" t="s">
        <v>12589</v>
      </c>
      <c r="QDJ1" t="s">
        <v>12590</v>
      </c>
      <c r="QDK1" t="s">
        <v>12591</v>
      </c>
      <c r="QDL1" t="s">
        <v>12592</v>
      </c>
      <c r="QDM1" t="s">
        <v>12593</v>
      </c>
      <c r="QDN1" t="s">
        <v>12594</v>
      </c>
      <c r="QDO1" t="s">
        <v>12595</v>
      </c>
      <c r="QDP1" t="s">
        <v>12596</v>
      </c>
      <c r="QDQ1" t="s">
        <v>12597</v>
      </c>
      <c r="QDR1" t="s">
        <v>12598</v>
      </c>
      <c r="QDS1" t="s">
        <v>12599</v>
      </c>
      <c r="QDT1" t="s">
        <v>12600</v>
      </c>
      <c r="QDU1" t="s">
        <v>12601</v>
      </c>
      <c r="QDV1" t="s">
        <v>12602</v>
      </c>
      <c r="QDW1" t="s">
        <v>12603</v>
      </c>
      <c r="QDX1" t="s">
        <v>12604</v>
      </c>
      <c r="QDY1" t="s">
        <v>12605</v>
      </c>
      <c r="QDZ1" t="s">
        <v>12606</v>
      </c>
      <c r="QEA1" t="s">
        <v>12607</v>
      </c>
      <c r="QEB1" t="s">
        <v>12608</v>
      </c>
      <c r="QEC1" t="s">
        <v>12609</v>
      </c>
      <c r="QED1" t="s">
        <v>12610</v>
      </c>
      <c r="QEE1" t="s">
        <v>12611</v>
      </c>
      <c r="QEF1" t="s">
        <v>12612</v>
      </c>
      <c r="QEG1" t="s">
        <v>12613</v>
      </c>
      <c r="QEH1" t="s">
        <v>12614</v>
      </c>
      <c r="QEI1" t="s">
        <v>12615</v>
      </c>
      <c r="QEJ1" t="s">
        <v>12616</v>
      </c>
      <c r="QEK1" t="s">
        <v>12617</v>
      </c>
      <c r="QEL1" t="s">
        <v>12618</v>
      </c>
      <c r="QEM1" t="s">
        <v>12619</v>
      </c>
      <c r="QEN1" t="s">
        <v>12620</v>
      </c>
      <c r="QEO1" t="s">
        <v>12621</v>
      </c>
      <c r="QEP1" t="s">
        <v>12622</v>
      </c>
      <c r="QEQ1" t="s">
        <v>12623</v>
      </c>
      <c r="QER1" t="s">
        <v>12624</v>
      </c>
      <c r="QES1" t="s">
        <v>12625</v>
      </c>
      <c r="QET1" t="s">
        <v>12626</v>
      </c>
      <c r="QEU1" t="s">
        <v>12627</v>
      </c>
      <c r="QEV1" t="s">
        <v>12628</v>
      </c>
      <c r="QEW1" t="s">
        <v>12629</v>
      </c>
      <c r="QEX1" t="s">
        <v>12630</v>
      </c>
      <c r="QEY1" t="s">
        <v>12631</v>
      </c>
      <c r="QEZ1" t="s">
        <v>12632</v>
      </c>
      <c r="QFA1" t="s">
        <v>12633</v>
      </c>
      <c r="QFB1" t="s">
        <v>12634</v>
      </c>
      <c r="QFC1" t="s">
        <v>12635</v>
      </c>
      <c r="QFD1" t="s">
        <v>12636</v>
      </c>
      <c r="QFE1" t="s">
        <v>12637</v>
      </c>
      <c r="QFF1" t="s">
        <v>12638</v>
      </c>
      <c r="QFG1" t="s">
        <v>12639</v>
      </c>
      <c r="QFH1" t="s">
        <v>12640</v>
      </c>
      <c r="QFI1" t="s">
        <v>12641</v>
      </c>
      <c r="QFJ1" t="s">
        <v>12642</v>
      </c>
      <c r="QFK1" t="s">
        <v>12643</v>
      </c>
      <c r="QFL1" t="s">
        <v>12644</v>
      </c>
      <c r="QFM1" t="s">
        <v>12645</v>
      </c>
      <c r="QFN1" t="s">
        <v>12646</v>
      </c>
      <c r="QFO1" t="s">
        <v>12647</v>
      </c>
      <c r="QFP1" t="s">
        <v>12648</v>
      </c>
      <c r="QFQ1" t="s">
        <v>12649</v>
      </c>
      <c r="QFR1" t="s">
        <v>12650</v>
      </c>
      <c r="QFS1" t="s">
        <v>12651</v>
      </c>
      <c r="QFT1" t="s">
        <v>12652</v>
      </c>
      <c r="QFU1" t="s">
        <v>12653</v>
      </c>
      <c r="QFV1" t="s">
        <v>12654</v>
      </c>
      <c r="QFW1" t="s">
        <v>12655</v>
      </c>
      <c r="QFX1" t="s">
        <v>12656</v>
      </c>
      <c r="QFY1" t="s">
        <v>12657</v>
      </c>
      <c r="QFZ1" t="s">
        <v>12658</v>
      </c>
      <c r="QGA1" t="s">
        <v>12659</v>
      </c>
      <c r="QGB1" t="s">
        <v>12660</v>
      </c>
      <c r="QGC1" t="s">
        <v>12661</v>
      </c>
      <c r="QGD1" t="s">
        <v>12662</v>
      </c>
      <c r="QGE1" t="s">
        <v>12663</v>
      </c>
      <c r="QGF1" t="s">
        <v>12664</v>
      </c>
      <c r="QGG1" t="s">
        <v>12665</v>
      </c>
      <c r="QGH1" t="s">
        <v>12666</v>
      </c>
      <c r="QGI1" t="s">
        <v>12667</v>
      </c>
      <c r="QGJ1" t="s">
        <v>12668</v>
      </c>
      <c r="QGK1" t="s">
        <v>12669</v>
      </c>
      <c r="QGL1" t="s">
        <v>12670</v>
      </c>
      <c r="QGM1" t="s">
        <v>12671</v>
      </c>
      <c r="QGN1" t="s">
        <v>12672</v>
      </c>
      <c r="QGO1" t="s">
        <v>12673</v>
      </c>
      <c r="QGP1" t="s">
        <v>12674</v>
      </c>
      <c r="QGQ1" t="s">
        <v>12675</v>
      </c>
      <c r="QGR1" t="s">
        <v>12676</v>
      </c>
      <c r="QGS1" t="s">
        <v>12677</v>
      </c>
      <c r="QGT1" t="s">
        <v>12678</v>
      </c>
      <c r="QGU1" t="s">
        <v>12679</v>
      </c>
      <c r="QGV1" t="s">
        <v>12680</v>
      </c>
      <c r="QGW1" t="s">
        <v>12681</v>
      </c>
      <c r="QGX1" t="s">
        <v>12682</v>
      </c>
      <c r="QGY1" t="s">
        <v>12683</v>
      </c>
      <c r="QGZ1" t="s">
        <v>12684</v>
      </c>
      <c r="QHA1" t="s">
        <v>12685</v>
      </c>
      <c r="QHB1" t="s">
        <v>12686</v>
      </c>
      <c r="QHC1" t="s">
        <v>12687</v>
      </c>
      <c r="QHD1" t="s">
        <v>12688</v>
      </c>
      <c r="QHE1" t="s">
        <v>12689</v>
      </c>
      <c r="QHF1" t="s">
        <v>12690</v>
      </c>
      <c r="QHG1" t="s">
        <v>12691</v>
      </c>
      <c r="QHH1" t="s">
        <v>12692</v>
      </c>
      <c r="QHI1" t="s">
        <v>12693</v>
      </c>
      <c r="QHJ1" t="s">
        <v>12694</v>
      </c>
      <c r="QHK1" t="s">
        <v>12695</v>
      </c>
      <c r="QHL1" t="s">
        <v>12696</v>
      </c>
      <c r="QHM1" t="s">
        <v>12697</v>
      </c>
      <c r="QHN1" t="s">
        <v>12698</v>
      </c>
      <c r="QHO1" t="s">
        <v>12699</v>
      </c>
      <c r="QHP1" t="s">
        <v>12700</v>
      </c>
      <c r="QHQ1" t="s">
        <v>12701</v>
      </c>
      <c r="QHR1" t="s">
        <v>12702</v>
      </c>
      <c r="QHS1" t="s">
        <v>12703</v>
      </c>
      <c r="QHT1" t="s">
        <v>12704</v>
      </c>
      <c r="QHU1" t="s">
        <v>12705</v>
      </c>
      <c r="QHV1" t="s">
        <v>12706</v>
      </c>
      <c r="QHW1" t="s">
        <v>12707</v>
      </c>
      <c r="QHX1" t="s">
        <v>12708</v>
      </c>
      <c r="QHY1" t="s">
        <v>12709</v>
      </c>
      <c r="QHZ1" t="s">
        <v>12710</v>
      </c>
      <c r="QIA1" t="s">
        <v>12711</v>
      </c>
      <c r="QIB1" t="s">
        <v>12712</v>
      </c>
      <c r="QIC1" t="s">
        <v>12713</v>
      </c>
      <c r="QID1" t="s">
        <v>12714</v>
      </c>
      <c r="QIE1" t="s">
        <v>12715</v>
      </c>
      <c r="QIF1" t="s">
        <v>12716</v>
      </c>
      <c r="QIG1" t="s">
        <v>12717</v>
      </c>
      <c r="QIH1" t="s">
        <v>12718</v>
      </c>
      <c r="QII1" t="s">
        <v>12719</v>
      </c>
      <c r="QIJ1" t="s">
        <v>12720</v>
      </c>
      <c r="QIK1" t="s">
        <v>12721</v>
      </c>
      <c r="QIL1" t="s">
        <v>12722</v>
      </c>
      <c r="QIM1" t="s">
        <v>12723</v>
      </c>
      <c r="QIN1" t="s">
        <v>12724</v>
      </c>
      <c r="QIO1" t="s">
        <v>12725</v>
      </c>
      <c r="QIP1" t="s">
        <v>12726</v>
      </c>
      <c r="QIQ1" t="s">
        <v>12727</v>
      </c>
      <c r="QIR1" t="s">
        <v>12728</v>
      </c>
      <c r="QIS1" t="s">
        <v>12729</v>
      </c>
      <c r="QIT1" t="s">
        <v>12730</v>
      </c>
      <c r="QIU1" t="s">
        <v>12731</v>
      </c>
      <c r="QIV1" t="s">
        <v>12732</v>
      </c>
      <c r="QIW1" t="s">
        <v>12733</v>
      </c>
      <c r="QIX1" t="s">
        <v>12734</v>
      </c>
      <c r="QIY1" t="s">
        <v>12735</v>
      </c>
      <c r="QIZ1" t="s">
        <v>12736</v>
      </c>
      <c r="QJA1" t="s">
        <v>12737</v>
      </c>
      <c r="QJB1" t="s">
        <v>12738</v>
      </c>
      <c r="QJC1" t="s">
        <v>12739</v>
      </c>
      <c r="QJD1" t="s">
        <v>12740</v>
      </c>
      <c r="QJE1" t="s">
        <v>12741</v>
      </c>
      <c r="QJF1" t="s">
        <v>12742</v>
      </c>
      <c r="QJG1" t="s">
        <v>12743</v>
      </c>
      <c r="QJH1" t="s">
        <v>12744</v>
      </c>
      <c r="QJI1" t="s">
        <v>12745</v>
      </c>
      <c r="QJJ1" t="s">
        <v>12746</v>
      </c>
      <c r="QJK1" t="s">
        <v>12747</v>
      </c>
      <c r="QJL1" t="s">
        <v>12748</v>
      </c>
      <c r="QJM1" t="s">
        <v>12749</v>
      </c>
      <c r="QJN1" t="s">
        <v>12750</v>
      </c>
      <c r="QJO1" t="s">
        <v>12751</v>
      </c>
      <c r="QJP1" t="s">
        <v>12752</v>
      </c>
      <c r="QJQ1" t="s">
        <v>12753</v>
      </c>
      <c r="QJR1" t="s">
        <v>12754</v>
      </c>
      <c r="QJS1" t="s">
        <v>12755</v>
      </c>
      <c r="QJT1" t="s">
        <v>12756</v>
      </c>
      <c r="QJU1" t="s">
        <v>12757</v>
      </c>
      <c r="QJV1" t="s">
        <v>12758</v>
      </c>
      <c r="QJW1" t="s">
        <v>12759</v>
      </c>
      <c r="QJX1" t="s">
        <v>12760</v>
      </c>
      <c r="QJY1" t="s">
        <v>12761</v>
      </c>
      <c r="QJZ1" t="s">
        <v>12762</v>
      </c>
      <c r="QKA1" t="s">
        <v>12763</v>
      </c>
      <c r="QKB1" t="s">
        <v>12764</v>
      </c>
      <c r="QKC1" t="s">
        <v>12765</v>
      </c>
      <c r="QKD1" t="s">
        <v>12766</v>
      </c>
      <c r="QKE1" t="s">
        <v>12767</v>
      </c>
      <c r="QKF1" t="s">
        <v>12768</v>
      </c>
      <c r="QKG1" t="s">
        <v>12769</v>
      </c>
      <c r="QKH1" t="s">
        <v>12770</v>
      </c>
      <c r="QKI1" t="s">
        <v>12771</v>
      </c>
      <c r="QKJ1" t="s">
        <v>12772</v>
      </c>
      <c r="QKK1" t="s">
        <v>12773</v>
      </c>
      <c r="QKL1" t="s">
        <v>12774</v>
      </c>
      <c r="QKM1" t="s">
        <v>12775</v>
      </c>
      <c r="QKN1" t="s">
        <v>12776</v>
      </c>
      <c r="QKO1" t="s">
        <v>12777</v>
      </c>
      <c r="QKP1" t="s">
        <v>12778</v>
      </c>
      <c r="QKQ1" t="s">
        <v>12779</v>
      </c>
      <c r="QKR1" t="s">
        <v>12780</v>
      </c>
      <c r="QKS1" t="s">
        <v>12781</v>
      </c>
      <c r="QKT1" t="s">
        <v>12782</v>
      </c>
      <c r="QKU1" t="s">
        <v>12783</v>
      </c>
      <c r="QKV1" t="s">
        <v>12784</v>
      </c>
      <c r="QKW1" t="s">
        <v>12785</v>
      </c>
      <c r="QKX1" t="s">
        <v>12786</v>
      </c>
      <c r="QKY1" t="s">
        <v>12787</v>
      </c>
      <c r="QKZ1" t="s">
        <v>12788</v>
      </c>
      <c r="QLA1" t="s">
        <v>12789</v>
      </c>
      <c r="QLB1" t="s">
        <v>12790</v>
      </c>
      <c r="QLC1" t="s">
        <v>12791</v>
      </c>
      <c r="QLD1" t="s">
        <v>12792</v>
      </c>
      <c r="QLE1" t="s">
        <v>12793</v>
      </c>
      <c r="QLF1" t="s">
        <v>12794</v>
      </c>
      <c r="QLG1" t="s">
        <v>12795</v>
      </c>
      <c r="QLH1" t="s">
        <v>12796</v>
      </c>
      <c r="QLI1" t="s">
        <v>12797</v>
      </c>
      <c r="QLJ1" t="s">
        <v>12798</v>
      </c>
      <c r="QLK1" t="s">
        <v>12799</v>
      </c>
      <c r="QLL1" t="s">
        <v>12800</v>
      </c>
      <c r="QLM1" t="s">
        <v>12801</v>
      </c>
      <c r="QLN1" t="s">
        <v>12802</v>
      </c>
      <c r="QLO1" t="s">
        <v>12803</v>
      </c>
      <c r="QLP1" t="s">
        <v>12804</v>
      </c>
      <c r="QLQ1" t="s">
        <v>12805</v>
      </c>
      <c r="QLR1" t="s">
        <v>12806</v>
      </c>
      <c r="QLS1" t="s">
        <v>12807</v>
      </c>
      <c r="QLT1" t="s">
        <v>12808</v>
      </c>
      <c r="QLU1" t="s">
        <v>12809</v>
      </c>
      <c r="QLV1" t="s">
        <v>12810</v>
      </c>
      <c r="QLW1" t="s">
        <v>12811</v>
      </c>
      <c r="QLX1" t="s">
        <v>12812</v>
      </c>
      <c r="QLY1" t="s">
        <v>12813</v>
      </c>
      <c r="QLZ1" t="s">
        <v>12814</v>
      </c>
      <c r="QMA1" t="s">
        <v>12815</v>
      </c>
      <c r="QMB1" t="s">
        <v>12816</v>
      </c>
      <c r="QMC1" t="s">
        <v>12817</v>
      </c>
      <c r="QMD1" t="s">
        <v>12818</v>
      </c>
      <c r="QME1" t="s">
        <v>12819</v>
      </c>
      <c r="QMF1" t="s">
        <v>12820</v>
      </c>
      <c r="QMG1" t="s">
        <v>12821</v>
      </c>
      <c r="QMH1" t="s">
        <v>12822</v>
      </c>
      <c r="QMI1" t="s">
        <v>12823</v>
      </c>
      <c r="QMJ1" t="s">
        <v>12824</v>
      </c>
      <c r="QMK1" t="s">
        <v>12825</v>
      </c>
      <c r="QML1" t="s">
        <v>12826</v>
      </c>
      <c r="QMM1" t="s">
        <v>12827</v>
      </c>
      <c r="QMN1" t="s">
        <v>12828</v>
      </c>
      <c r="QMO1" t="s">
        <v>12829</v>
      </c>
      <c r="QMP1" t="s">
        <v>12830</v>
      </c>
      <c r="QMQ1" t="s">
        <v>12831</v>
      </c>
      <c r="QMR1" t="s">
        <v>12832</v>
      </c>
      <c r="QMS1" t="s">
        <v>12833</v>
      </c>
      <c r="QMT1" t="s">
        <v>12834</v>
      </c>
      <c r="QMU1" t="s">
        <v>12835</v>
      </c>
      <c r="QMV1" t="s">
        <v>12836</v>
      </c>
      <c r="QMW1" t="s">
        <v>12837</v>
      </c>
      <c r="QMX1" t="s">
        <v>12838</v>
      </c>
      <c r="QMY1" t="s">
        <v>12839</v>
      </c>
      <c r="QMZ1" t="s">
        <v>12840</v>
      </c>
      <c r="QNA1" t="s">
        <v>12841</v>
      </c>
      <c r="QNB1" t="s">
        <v>12842</v>
      </c>
      <c r="QNC1" t="s">
        <v>12843</v>
      </c>
      <c r="QND1" t="s">
        <v>12844</v>
      </c>
      <c r="QNE1" t="s">
        <v>12845</v>
      </c>
      <c r="QNF1" t="s">
        <v>12846</v>
      </c>
      <c r="QNG1" t="s">
        <v>12847</v>
      </c>
      <c r="QNH1" t="s">
        <v>12848</v>
      </c>
      <c r="QNI1" t="s">
        <v>12849</v>
      </c>
      <c r="QNJ1" t="s">
        <v>12850</v>
      </c>
      <c r="QNK1" t="s">
        <v>12851</v>
      </c>
      <c r="QNL1" t="s">
        <v>12852</v>
      </c>
      <c r="QNM1" t="s">
        <v>12853</v>
      </c>
      <c r="QNN1" t="s">
        <v>12854</v>
      </c>
      <c r="QNO1" t="s">
        <v>12855</v>
      </c>
      <c r="QNP1" t="s">
        <v>12856</v>
      </c>
      <c r="QNQ1" t="s">
        <v>12857</v>
      </c>
      <c r="QNR1" t="s">
        <v>12858</v>
      </c>
      <c r="QNS1" t="s">
        <v>12859</v>
      </c>
      <c r="QNT1" t="s">
        <v>12860</v>
      </c>
      <c r="QNU1" t="s">
        <v>12861</v>
      </c>
      <c r="QNV1" t="s">
        <v>12862</v>
      </c>
      <c r="QNW1" t="s">
        <v>12863</v>
      </c>
      <c r="QNX1" t="s">
        <v>12864</v>
      </c>
      <c r="QNY1" t="s">
        <v>12865</v>
      </c>
      <c r="QNZ1" t="s">
        <v>12866</v>
      </c>
      <c r="QOA1" t="s">
        <v>12867</v>
      </c>
      <c r="QOB1" t="s">
        <v>12868</v>
      </c>
      <c r="QOC1" t="s">
        <v>12869</v>
      </c>
      <c r="QOD1" t="s">
        <v>12870</v>
      </c>
      <c r="QOE1" t="s">
        <v>12871</v>
      </c>
      <c r="QOF1" t="s">
        <v>12872</v>
      </c>
      <c r="QOG1" t="s">
        <v>12873</v>
      </c>
      <c r="QOH1" t="s">
        <v>12874</v>
      </c>
      <c r="QOI1" t="s">
        <v>12875</v>
      </c>
      <c r="QOJ1" t="s">
        <v>12876</v>
      </c>
      <c r="QOK1" t="s">
        <v>12877</v>
      </c>
      <c r="QOL1" t="s">
        <v>12878</v>
      </c>
      <c r="QOM1" t="s">
        <v>12879</v>
      </c>
      <c r="QON1" t="s">
        <v>12880</v>
      </c>
      <c r="QOO1" t="s">
        <v>12881</v>
      </c>
      <c r="QOP1" t="s">
        <v>12882</v>
      </c>
      <c r="QOQ1" t="s">
        <v>12883</v>
      </c>
      <c r="QOR1" t="s">
        <v>12884</v>
      </c>
      <c r="QOS1" t="s">
        <v>12885</v>
      </c>
      <c r="QOT1" t="s">
        <v>12886</v>
      </c>
      <c r="QOU1" t="s">
        <v>12887</v>
      </c>
      <c r="QOV1" t="s">
        <v>12888</v>
      </c>
      <c r="QOW1" t="s">
        <v>12889</v>
      </c>
      <c r="QOX1" t="s">
        <v>12890</v>
      </c>
      <c r="QOY1" t="s">
        <v>12891</v>
      </c>
      <c r="QOZ1" t="s">
        <v>12892</v>
      </c>
      <c r="QPA1" t="s">
        <v>12893</v>
      </c>
      <c r="QPB1" t="s">
        <v>12894</v>
      </c>
      <c r="QPC1" t="s">
        <v>12895</v>
      </c>
      <c r="QPD1" t="s">
        <v>12896</v>
      </c>
      <c r="QPE1" t="s">
        <v>12897</v>
      </c>
      <c r="QPF1" t="s">
        <v>12898</v>
      </c>
      <c r="QPG1" t="s">
        <v>12899</v>
      </c>
      <c r="QPH1" t="s">
        <v>12900</v>
      </c>
      <c r="QPI1" t="s">
        <v>12901</v>
      </c>
      <c r="QPJ1" t="s">
        <v>12902</v>
      </c>
      <c r="QPK1" t="s">
        <v>12903</v>
      </c>
      <c r="QPL1" t="s">
        <v>12904</v>
      </c>
      <c r="QPM1" t="s">
        <v>12905</v>
      </c>
      <c r="QPN1" t="s">
        <v>12906</v>
      </c>
      <c r="QPO1" t="s">
        <v>12907</v>
      </c>
      <c r="QPP1" t="s">
        <v>12908</v>
      </c>
      <c r="QPQ1" t="s">
        <v>12909</v>
      </c>
      <c r="QPR1" t="s">
        <v>12910</v>
      </c>
      <c r="QPS1" t="s">
        <v>12911</v>
      </c>
      <c r="QPT1" t="s">
        <v>12912</v>
      </c>
      <c r="QPU1" t="s">
        <v>12913</v>
      </c>
      <c r="QPV1" t="s">
        <v>12914</v>
      </c>
      <c r="QPW1" t="s">
        <v>12915</v>
      </c>
      <c r="QPX1" t="s">
        <v>12916</v>
      </c>
      <c r="QPY1" t="s">
        <v>12917</v>
      </c>
      <c r="QPZ1" t="s">
        <v>12918</v>
      </c>
      <c r="QQA1" t="s">
        <v>12919</v>
      </c>
      <c r="QQB1" t="s">
        <v>12920</v>
      </c>
      <c r="QQC1" t="s">
        <v>12921</v>
      </c>
      <c r="QQD1" t="s">
        <v>12922</v>
      </c>
      <c r="QQE1" t="s">
        <v>12923</v>
      </c>
      <c r="QQF1" t="s">
        <v>12924</v>
      </c>
      <c r="QQG1" t="s">
        <v>12925</v>
      </c>
      <c r="QQH1" t="s">
        <v>12926</v>
      </c>
      <c r="QQI1" t="s">
        <v>12927</v>
      </c>
      <c r="QQJ1" t="s">
        <v>12928</v>
      </c>
      <c r="QQK1" t="s">
        <v>12929</v>
      </c>
      <c r="QQL1" t="s">
        <v>12930</v>
      </c>
      <c r="QQM1" t="s">
        <v>12931</v>
      </c>
      <c r="QQN1" t="s">
        <v>12932</v>
      </c>
      <c r="QQO1" t="s">
        <v>12933</v>
      </c>
      <c r="QQP1" t="s">
        <v>12934</v>
      </c>
      <c r="QQQ1" t="s">
        <v>12935</v>
      </c>
      <c r="QQR1" t="s">
        <v>12936</v>
      </c>
      <c r="QQS1" t="s">
        <v>12937</v>
      </c>
      <c r="QQT1" t="s">
        <v>12938</v>
      </c>
      <c r="QQU1" t="s">
        <v>12939</v>
      </c>
      <c r="QQV1" t="s">
        <v>12940</v>
      </c>
      <c r="QQW1" t="s">
        <v>12941</v>
      </c>
      <c r="QQX1" t="s">
        <v>12942</v>
      </c>
      <c r="QQY1" t="s">
        <v>12943</v>
      </c>
      <c r="QQZ1" t="s">
        <v>12944</v>
      </c>
      <c r="QRA1" t="s">
        <v>12945</v>
      </c>
      <c r="QRB1" t="s">
        <v>12946</v>
      </c>
      <c r="QRC1" t="s">
        <v>12947</v>
      </c>
      <c r="QRD1" t="s">
        <v>12948</v>
      </c>
      <c r="QRE1" t="s">
        <v>12949</v>
      </c>
      <c r="QRF1" t="s">
        <v>12950</v>
      </c>
      <c r="QRG1" t="s">
        <v>12951</v>
      </c>
      <c r="QRH1" t="s">
        <v>12952</v>
      </c>
      <c r="QRI1" t="s">
        <v>12953</v>
      </c>
      <c r="QRJ1" t="s">
        <v>12954</v>
      </c>
      <c r="QRK1" t="s">
        <v>12955</v>
      </c>
      <c r="QRL1" t="s">
        <v>12956</v>
      </c>
      <c r="QRM1" t="s">
        <v>12957</v>
      </c>
      <c r="QRN1" t="s">
        <v>12958</v>
      </c>
      <c r="QRO1" t="s">
        <v>12959</v>
      </c>
      <c r="QRP1" t="s">
        <v>12960</v>
      </c>
      <c r="QRQ1" t="s">
        <v>12961</v>
      </c>
      <c r="QRR1" t="s">
        <v>12962</v>
      </c>
      <c r="QRS1" t="s">
        <v>12963</v>
      </c>
      <c r="QRT1" t="s">
        <v>12964</v>
      </c>
      <c r="QRU1" t="s">
        <v>12965</v>
      </c>
      <c r="QRV1" t="s">
        <v>12966</v>
      </c>
      <c r="QRW1" t="s">
        <v>12967</v>
      </c>
      <c r="QRX1" t="s">
        <v>12968</v>
      </c>
      <c r="QRY1" t="s">
        <v>12969</v>
      </c>
      <c r="QRZ1" t="s">
        <v>12970</v>
      </c>
      <c r="QSA1" t="s">
        <v>12971</v>
      </c>
      <c r="QSB1" t="s">
        <v>12972</v>
      </c>
      <c r="QSC1" t="s">
        <v>12973</v>
      </c>
      <c r="QSD1" t="s">
        <v>12974</v>
      </c>
      <c r="QSE1" t="s">
        <v>12975</v>
      </c>
      <c r="QSF1" t="s">
        <v>12976</v>
      </c>
      <c r="QSG1" t="s">
        <v>12977</v>
      </c>
      <c r="QSH1" t="s">
        <v>12978</v>
      </c>
      <c r="QSI1" t="s">
        <v>12979</v>
      </c>
      <c r="QSJ1" t="s">
        <v>12980</v>
      </c>
      <c r="QSK1" t="s">
        <v>12981</v>
      </c>
      <c r="QSL1" t="s">
        <v>12982</v>
      </c>
      <c r="QSM1" t="s">
        <v>12983</v>
      </c>
      <c r="QSN1" t="s">
        <v>12984</v>
      </c>
      <c r="QSO1" t="s">
        <v>12985</v>
      </c>
      <c r="QSP1" t="s">
        <v>12986</v>
      </c>
      <c r="QSQ1" t="s">
        <v>12987</v>
      </c>
      <c r="QSR1" t="s">
        <v>12988</v>
      </c>
      <c r="QSS1" t="s">
        <v>12989</v>
      </c>
      <c r="QST1" t="s">
        <v>12990</v>
      </c>
      <c r="QSU1" t="s">
        <v>12991</v>
      </c>
      <c r="QSV1" t="s">
        <v>12992</v>
      </c>
      <c r="QSW1" t="s">
        <v>12993</v>
      </c>
      <c r="QSX1" t="s">
        <v>12994</v>
      </c>
      <c r="QSY1" t="s">
        <v>12995</v>
      </c>
      <c r="QSZ1" t="s">
        <v>12996</v>
      </c>
      <c r="QTA1" t="s">
        <v>12997</v>
      </c>
      <c r="QTB1" t="s">
        <v>12998</v>
      </c>
      <c r="QTC1" t="s">
        <v>12999</v>
      </c>
      <c r="QTD1" t="s">
        <v>13000</v>
      </c>
      <c r="QTE1" t="s">
        <v>13001</v>
      </c>
      <c r="QTF1" t="s">
        <v>13002</v>
      </c>
      <c r="QTG1" t="s">
        <v>13003</v>
      </c>
      <c r="QTH1" t="s">
        <v>13004</v>
      </c>
      <c r="QTI1" t="s">
        <v>13005</v>
      </c>
      <c r="QTJ1" t="s">
        <v>13006</v>
      </c>
      <c r="QTK1" t="s">
        <v>13007</v>
      </c>
      <c r="QTL1" t="s">
        <v>13008</v>
      </c>
      <c r="QTM1" t="s">
        <v>13009</v>
      </c>
      <c r="QTN1" t="s">
        <v>13010</v>
      </c>
      <c r="QTO1" t="s">
        <v>13011</v>
      </c>
      <c r="QTP1" t="s">
        <v>13012</v>
      </c>
      <c r="QTQ1" t="s">
        <v>13013</v>
      </c>
      <c r="QTR1" t="s">
        <v>13014</v>
      </c>
      <c r="QTS1" t="s">
        <v>13015</v>
      </c>
      <c r="QTT1" t="s">
        <v>13016</v>
      </c>
      <c r="QTU1" t="s">
        <v>13017</v>
      </c>
      <c r="QTV1" t="s">
        <v>13018</v>
      </c>
      <c r="QTW1" t="s">
        <v>13019</v>
      </c>
      <c r="QTX1" t="s">
        <v>13020</v>
      </c>
      <c r="QTY1" t="s">
        <v>13021</v>
      </c>
      <c r="QTZ1" t="s">
        <v>13022</v>
      </c>
      <c r="QUA1" t="s">
        <v>13023</v>
      </c>
      <c r="QUB1" t="s">
        <v>13024</v>
      </c>
      <c r="QUC1" t="s">
        <v>13025</v>
      </c>
      <c r="QUD1" t="s">
        <v>13026</v>
      </c>
      <c r="QUE1" t="s">
        <v>13027</v>
      </c>
      <c r="QUF1" t="s">
        <v>13028</v>
      </c>
      <c r="QUG1" t="s">
        <v>13029</v>
      </c>
      <c r="QUH1" t="s">
        <v>13030</v>
      </c>
      <c r="QUI1" t="s">
        <v>13031</v>
      </c>
      <c r="QUJ1" t="s">
        <v>13032</v>
      </c>
      <c r="QUK1" t="s">
        <v>13033</v>
      </c>
      <c r="QUL1" t="s">
        <v>13034</v>
      </c>
      <c r="QUM1" t="s">
        <v>13035</v>
      </c>
      <c r="QUN1" t="s">
        <v>13036</v>
      </c>
      <c r="QUO1" t="s">
        <v>13037</v>
      </c>
      <c r="QUP1" t="s">
        <v>13038</v>
      </c>
      <c r="QUQ1" t="s">
        <v>13039</v>
      </c>
      <c r="QUR1" t="s">
        <v>13040</v>
      </c>
      <c r="QUS1" t="s">
        <v>13041</v>
      </c>
      <c r="QUT1" t="s">
        <v>13042</v>
      </c>
      <c r="QUU1" t="s">
        <v>13043</v>
      </c>
      <c r="QUV1" t="s">
        <v>13044</v>
      </c>
      <c r="QUW1" t="s">
        <v>13045</v>
      </c>
      <c r="QUX1" t="s">
        <v>13046</v>
      </c>
      <c r="QUY1" t="s">
        <v>13047</v>
      </c>
      <c r="QUZ1" t="s">
        <v>13048</v>
      </c>
      <c r="QVA1" t="s">
        <v>13049</v>
      </c>
      <c r="QVB1" t="s">
        <v>13050</v>
      </c>
      <c r="QVC1" t="s">
        <v>13051</v>
      </c>
      <c r="QVD1" t="s">
        <v>13052</v>
      </c>
      <c r="QVE1" t="s">
        <v>13053</v>
      </c>
      <c r="QVF1" t="s">
        <v>13054</v>
      </c>
      <c r="QVG1" t="s">
        <v>13055</v>
      </c>
      <c r="QVH1" t="s">
        <v>13056</v>
      </c>
      <c r="QVI1" t="s">
        <v>13057</v>
      </c>
      <c r="QVJ1" t="s">
        <v>13058</v>
      </c>
      <c r="QVK1" t="s">
        <v>13059</v>
      </c>
      <c r="QVL1" t="s">
        <v>13060</v>
      </c>
      <c r="QVM1" t="s">
        <v>13061</v>
      </c>
      <c r="QVN1" t="s">
        <v>13062</v>
      </c>
      <c r="QVO1" t="s">
        <v>13063</v>
      </c>
      <c r="QVP1" t="s">
        <v>13064</v>
      </c>
      <c r="QVQ1" t="s">
        <v>13065</v>
      </c>
      <c r="QVR1" t="s">
        <v>13066</v>
      </c>
      <c r="QVS1" t="s">
        <v>13067</v>
      </c>
      <c r="QVT1" t="s">
        <v>13068</v>
      </c>
      <c r="QVU1" t="s">
        <v>13069</v>
      </c>
      <c r="QVV1" t="s">
        <v>13070</v>
      </c>
      <c r="QVW1" t="s">
        <v>13071</v>
      </c>
      <c r="QVX1" t="s">
        <v>13072</v>
      </c>
      <c r="QVY1" t="s">
        <v>13073</v>
      </c>
      <c r="QVZ1" t="s">
        <v>13074</v>
      </c>
      <c r="QWA1" t="s">
        <v>13075</v>
      </c>
      <c r="QWB1" t="s">
        <v>13076</v>
      </c>
      <c r="QWC1" t="s">
        <v>13077</v>
      </c>
      <c r="QWD1" t="s">
        <v>13078</v>
      </c>
      <c r="QWE1" t="s">
        <v>13079</v>
      </c>
      <c r="QWF1" t="s">
        <v>13080</v>
      </c>
      <c r="QWG1" t="s">
        <v>13081</v>
      </c>
      <c r="QWH1" t="s">
        <v>13082</v>
      </c>
      <c r="QWI1" t="s">
        <v>13083</v>
      </c>
      <c r="QWJ1" t="s">
        <v>13084</v>
      </c>
      <c r="QWK1" t="s">
        <v>13085</v>
      </c>
      <c r="QWL1" t="s">
        <v>13086</v>
      </c>
      <c r="QWM1" t="s">
        <v>13087</v>
      </c>
      <c r="QWN1" t="s">
        <v>13088</v>
      </c>
      <c r="QWO1" t="s">
        <v>13089</v>
      </c>
      <c r="QWP1" t="s">
        <v>13090</v>
      </c>
      <c r="QWQ1" t="s">
        <v>13091</v>
      </c>
      <c r="QWR1" t="s">
        <v>13092</v>
      </c>
      <c r="QWS1" t="s">
        <v>13093</v>
      </c>
      <c r="QWT1" t="s">
        <v>13094</v>
      </c>
      <c r="QWU1" t="s">
        <v>13095</v>
      </c>
      <c r="QWV1" t="s">
        <v>13096</v>
      </c>
      <c r="QWW1" t="s">
        <v>13097</v>
      </c>
      <c r="QWX1" t="s">
        <v>13098</v>
      </c>
      <c r="QWY1" t="s">
        <v>13099</v>
      </c>
      <c r="QWZ1" t="s">
        <v>13100</v>
      </c>
      <c r="QXA1" t="s">
        <v>13101</v>
      </c>
      <c r="QXB1" t="s">
        <v>13102</v>
      </c>
      <c r="QXC1" t="s">
        <v>13103</v>
      </c>
      <c r="QXD1" t="s">
        <v>13104</v>
      </c>
      <c r="QXE1" t="s">
        <v>13105</v>
      </c>
      <c r="QXF1" t="s">
        <v>13106</v>
      </c>
      <c r="QXG1" t="s">
        <v>13107</v>
      </c>
      <c r="QXH1" t="s">
        <v>13108</v>
      </c>
      <c r="QXI1" t="s">
        <v>13109</v>
      </c>
      <c r="QXJ1" t="s">
        <v>13110</v>
      </c>
      <c r="QXK1" t="s">
        <v>13111</v>
      </c>
      <c r="QXL1" t="s">
        <v>13112</v>
      </c>
      <c r="QXM1" t="s">
        <v>13113</v>
      </c>
      <c r="QXN1" t="s">
        <v>13114</v>
      </c>
      <c r="QXO1" t="s">
        <v>13115</v>
      </c>
      <c r="QXP1" t="s">
        <v>13116</v>
      </c>
      <c r="QXQ1" t="s">
        <v>13117</v>
      </c>
      <c r="QXR1" t="s">
        <v>13118</v>
      </c>
      <c r="QXS1" t="s">
        <v>13119</v>
      </c>
      <c r="QXT1" t="s">
        <v>13120</v>
      </c>
      <c r="QXU1" t="s">
        <v>13121</v>
      </c>
      <c r="QXV1" t="s">
        <v>13122</v>
      </c>
      <c r="QXW1" t="s">
        <v>13123</v>
      </c>
      <c r="QXX1" t="s">
        <v>13124</v>
      </c>
      <c r="QXY1" t="s">
        <v>13125</v>
      </c>
      <c r="QXZ1" t="s">
        <v>13126</v>
      </c>
      <c r="QYA1" t="s">
        <v>13127</v>
      </c>
      <c r="QYB1" t="s">
        <v>13128</v>
      </c>
      <c r="QYC1" t="s">
        <v>13129</v>
      </c>
      <c r="QYD1" t="s">
        <v>13130</v>
      </c>
      <c r="QYE1" t="s">
        <v>13131</v>
      </c>
      <c r="QYF1" t="s">
        <v>13132</v>
      </c>
      <c r="QYG1" t="s">
        <v>13133</v>
      </c>
      <c r="QYH1" t="s">
        <v>13134</v>
      </c>
      <c r="QYI1" t="s">
        <v>13135</v>
      </c>
      <c r="QYJ1" t="s">
        <v>13136</v>
      </c>
      <c r="QYK1" t="s">
        <v>13137</v>
      </c>
      <c r="QYL1" t="s">
        <v>13138</v>
      </c>
      <c r="QYM1" t="s">
        <v>13139</v>
      </c>
      <c r="QYN1" t="s">
        <v>13140</v>
      </c>
      <c r="QYO1" t="s">
        <v>13141</v>
      </c>
      <c r="QYP1" t="s">
        <v>13142</v>
      </c>
      <c r="QYQ1" t="s">
        <v>13143</v>
      </c>
      <c r="QYR1" t="s">
        <v>13144</v>
      </c>
      <c r="QYS1" t="s">
        <v>13145</v>
      </c>
      <c r="QYT1" t="s">
        <v>13146</v>
      </c>
      <c r="QYU1" t="s">
        <v>13147</v>
      </c>
      <c r="QYV1" t="s">
        <v>13148</v>
      </c>
      <c r="QYW1" t="s">
        <v>13149</v>
      </c>
      <c r="QYX1" t="s">
        <v>13150</v>
      </c>
      <c r="QYY1" t="s">
        <v>13151</v>
      </c>
      <c r="QYZ1" t="s">
        <v>13152</v>
      </c>
      <c r="QZA1" t="s">
        <v>13153</v>
      </c>
      <c r="QZB1" t="s">
        <v>13154</v>
      </c>
      <c r="QZC1" t="s">
        <v>13155</v>
      </c>
      <c r="QZD1" t="s">
        <v>13156</v>
      </c>
      <c r="QZE1" t="s">
        <v>13157</v>
      </c>
      <c r="QZF1" t="s">
        <v>13158</v>
      </c>
      <c r="QZG1" t="s">
        <v>13159</v>
      </c>
      <c r="QZH1" t="s">
        <v>13160</v>
      </c>
      <c r="QZI1" t="s">
        <v>13161</v>
      </c>
      <c r="QZJ1" t="s">
        <v>13162</v>
      </c>
      <c r="QZK1" t="s">
        <v>13163</v>
      </c>
      <c r="QZL1" t="s">
        <v>13164</v>
      </c>
      <c r="QZM1" t="s">
        <v>13165</v>
      </c>
      <c r="QZN1" t="s">
        <v>13166</v>
      </c>
      <c r="QZO1" t="s">
        <v>13167</v>
      </c>
      <c r="QZP1" t="s">
        <v>13168</v>
      </c>
      <c r="QZQ1" t="s">
        <v>13169</v>
      </c>
      <c r="QZR1" t="s">
        <v>13170</v>
      </c>
      <c r="QZS1" t="s">
        <v>13171</v>
      </c>
      <c r="QZT1" t="s">
        <v>13172</v>
      </c>
      <c r="QZU1" t="s">
        <v>13173</v>
      </c>
      <c r="QZV1" t="s">
        <v>13174</v>
      </c>
      <c r="QZW1" t="s">
        <v>13175</v>
      </c>
      <c r="QZX1" t="s">
        <v>13176</v>
      </c>
      <c r="QZY1" t="s">
        <v>13177</v>
      </c>
      <c r="QZZ1" t="s">
        <v>13178</v>
      </c>
      <c r="RAA1" t="s">
        <v>13179</v>
      </c>
      <c r="RAB1" t="s">
        <v>13180</v>
      </c>
      <c r="RAC1" t="s">
        <v>13181</v>
      </c>
      <c r="RAD1" t="s">
        <v>13182</v>
      </c>
      <c r="RAE1" t="s">
        <v>13183</v>
      </c>
      <c r="RAF1" t="s">
        <v>13184</v>
      </c>
      <c r="RAG1" t="s">
        <v>13185</v>
      </c>
      <c r="RAH1" t="s">
        <v>13186</v>
      </c>
      <c r="RAI1" t="s">
        <v>13187</v>
      </c>
      <c r="RAJ1" t="s">
        <v>13188</v>
      </c>
      <c r="RAK1" t="s">
        <v>13189</v>
      </c>
      <c r="RAL1" t="s">
        <v>13190</v>
      </c>
      <c r="RAM1" t="s">
        <v>13191</v>
      </c>
      <c r="RAN1" t="s">
        <v>13192</v>
      </c>
      <c r="RAO1" t="s">
        <v>13193</v>
      </c>
      <c r="RAP1" t="s">
        <v>13194</v>
      </c>
      <c r="RAQ1" t="s">
        <v>13195</v>
      </c>
      <c r="RAR1" t="s">
        <v>13196</v>
      </c>
      <c r="RAS1" t="s">
        <v>13197</v>
      </c>
      <c r="RAT1" t="s">
        <v>13198</v>
      </c>
      <c r="RAU1" t="s">
        <v>13199</v>
      </c>
      <c r="RAV1" t="s">
        <v>13200</v>
      </c>
      <c r="RAW1" t="s">
        <v>13201</v>
      </c>
      <c r="RAX1" t="s">
        <v>13202</v>
      </c>
      <c r="RAY1" t="s">
        <v>13203</v>
      </c>
      <c r="RAZ1" t="s">
        <v>13204</v>
      </c>
      <c r="RBA1" t="s">
        <v>13205</v>
      </c>
      <c r="RBB1" t="s">
        <v>13206</v>
      </c>
      <c r="RBC1" t="s">
        <v>13207</v>
      </c>
      <c r="RBD1" t="s">
        <v>13208</v>
      </c>
      <c r="RBE1" t="s">
        <v>13209</v>
      </c>
      <c r="RBF1" t="s">
        <v>13210</v>
      </c>
      <c r="RBG1" t="s">
        <v>13211</v>
      </c>
      <c r="RBH1" t="s">
        <v>13212</v>
      </c>
      <c r="RBI1" t="s">
        <v>13213</v>
      </c>
      <c r="RBJ1" t="s">
        <v>13214</v>
      </c>
      <c r="RBK1" t="s">
        <v>13215</v>
      </c>
      <c r="RBL1" t="s">
        <v>13216</v>
      </c>
      <c r="RBM1" t="s">
        <v>13217</v>
      </c>
      <c r="RBN1" t="s">
        <v>13218</v>
      </c>
      <c r="RBO1" t="s">
        <v>13219</v>
      </c>
      <c r="RBP1" t="s">
        <v>13220</v>
      </c>
      <c r="RBQ1" t="s">
        <v>13221</v>
      </c>
      <c r="RBR1" t="s">
        <v>13222</v>
      </c>
      <c r="RBS1" t="s">
        <v>13223</v>
      </c>
      <c r="RBT1" t="s">
        <v>13224</v>
      </c>
      <c r="RBU1" t="s">
        <v>13225</v>
      </c>
      <c r="RBV1" t="s">
        <v>13226</v>
      </c>
      <c r="RBW1" t="s">
        <v>13227</v>
      </c>
      <c r="RBX1" t="s">
        <v>13228</v>
      </c>
      <c r="RBY1" t="s">
        <v>13229</v>
      </c>
      <c r="RBZ1" t="s">
        <v>13230</v>
      </c>
      <c r="RCA1" t="s">
        <v>13231</v>
      </c>
      <c r="RCB1" t="s">
        <v>13232</v>
      </c>
      <c r="RCC1" t="s">
        <v>13233</v>
      </c>
      <c r="RCD1" t="s">
        <v>13234</v>
      </c>
      <c r="RCE1" t="s">
        <v>13235</v>
      </c>
      <c r="RCF1" t="s">
        <v>13236</v>
      </c>
      <c r="RCG1" t="s">
        <v>13237</v>
      </c>
      <c r="RCH1" t="s">
        <v>13238</v>
      </c>
      <c r="RCI1" t="s">
        <v>13239</v>
      </c>
      <c r="RCJ1" t="s">
        <v>13240</v>
      </c>
      <c r="RCK1" t="s">
        <v>13241</v>
      </c>
      <c r="RCL1" t="s">
        <v>13242</v>
      </c>
      <c r="RCM1" t="s">
        <v>13243</v>
      </c>
      <c r="RCN1" t="s">
        <v>13244</v>
      </c>
      <c r="RCO1" t="s">
        <v>13245</v>
      </c>
      <c r="RCP1" t="s">
        <v>13246</v>
      </c>
      <c r="RCQ1" t="s">
        <v>13247</v>
      </c>
      <c r="RCR1" t="s">
        <v>13248</v>
      </c>
      <c r="RCS1" t="s">
        <v>13249</v>
      </c>
      <c r="RCT1" t="s">
        <v>13250</v>
      </c>
      <c r="RCU1" t="s">
        <v>13251</v>
      </c>
      <c r="RCV1" t="s">
        <v>13252</v>
      </c>
      <c r="RCW1" t="s">
        <v>13253</v>
      </c>
      <c r="RCX1" t="s">
        <v>13254</v>
      </c>
      <c r="RCY1" t="s">
        <v>13255</v>
      </c>
      <c r="RCZ1" t="s">
        <v>13256</v>
      </c>
      <c r="RDA1" t="s">
        <v>13257</v>
      </c>
      <c r="RDB1" t="s">
        <v>13258</v>
      </c>
      <c r="RDC1" t="s">
        <v>13259</v>
      </c>
      <c r="RDD1" t="s">
        <v>13260</v>
      </c>
      <c r="RDE1" t="s">
        <v>13261</v>
      </c>
      <c r="RDF1" t="s">
        <v>13262</v>
      </c>
      <c r="RDG1" t="s">
        <v>13263</v>
      </c>
      <c r="RDH1" t="s">
        <v>13264</v>
      </c>
      <c r="RDI1" t="s">
        <v>13265</v>
      </c>
      <c r="RDJ1" t="s">
        <v>13266</v>
      </c>
      <c r="RDK1" t="s">
        <v>13267</v>
      </c>
      <c r="RDL1" t="s">
        <v>13268</v>
      </c>
      <c r="RDM1" t="s">
        <v>13269</v>
      </c>
      <c r="RDN1" t="s">
        <v>13270</v>
      </c>
      <c r="RDO1" t="s">
        <v>13271</v>
      </c>
      <c r="RDP1" t="s">
        <v>13272</v>
      </c>
      <c r="RDQ1" t="s">
        <v>13273</v>
      </c>
      <c r="RDR1" t="s">
        <v>13274</v>
      </c>
      <c r="RDS1" t="s">
        <v>13275</v>
      </c>
      <c r="RDT1" t="s">
        <v>13276</v>
      </c>
      <c r="RDU1" t="s">
        <v>13277</v>
      </c>
      <c r="RDV1" t="s">
        <v>13278</v>
      </c>
      <c r="RDW1" t="s">
        <v>13279</v>
      </c>
      <c r="RDX1" t="s">
        <v>13280</v>
      </c>
      <c r="RDY1" t="s">
        <v>13281</v>
      </c>
      <c r="RDZ1" t="s">
        <v>13282</v>
      </c>
      <c r="REA1" t="s">
        <v>13283</v>
      </c>
      <c r="REB1" t="s">
        <v>13284</v>
      </c>
      <c r="REC1" t="s">
        <v>13285</v>
      </c>
      <c r="RED1" t="s">
        <v>13286</v>
      </c>
      <c r="REE1" t="s">
        <v>13287</v>
      </c>
      <c r="REF1" t="s">
        <v>13288</v>
      </c>
      <c r="REG1" t="s">
        <v>13289</v>
      </c>
      <c r="REH1" t="s">
        <v>13290</v>
      </c>
      <c r="REI1" t="s">
        <v>13291</v>
      </c>
      <c r="REJ1" t="s">
        <v>13292</v>
      </c>
      <c r="REK1" t="s">
        <v>13293</v>
      </c>
      <c r="REL1" t="s">
        <v>13294</v>
      </c>
      <c r="REM1" t="s">
        <v>13295</v>
      </c>
      <c r="REN1" t="s">
        <v>13296</v>
      </c>
      <c r="REO1" t="s">
        <v>13297</v>
      </c>
      <c r="REP1" t="s">
        <v>13298</v>
      </c>
      <c r="REQ1" t="s">
        <v>13299</v>
      </c>
      <c r="RER1" t="s">
        <v>13300</v>
      </c>
      <c r="RES1" t="s">
        <v>13301</v>
      </c>
      <c r="RET1" t="s">
        <v>13302</v>
      </c>
      <c r="REU1" t="s">
        <v>13303</v>
      </c>
      <c r="REV1" t="s">
        <v>13304</v>
      </c>
      <c r="REW1" t="s">
        <v>13305</v>
      </c>
      <c r="REX1" t="s">
        <v>13306</v>
      </c>
      <c r="REY1" t="s">
        <v>13307</v>
      </c>
      <c r="REZ1" t="s">
        <v>13308</v>
      </c>
      <c r="RFA1" t="s">
        <v>13309</v>
      </c>
      <c r="RFB1" t="s">
        <v>13310</v>
      </c>
      <c r="RFC1" t="s">
        <v>13311</v>
      </c>
      <c r="RFD1" t="s">
        <v>13312</v>
      </c>
      <c r="RFE1" t="s">
        <v>13313</v>
      </c>
      <c r="RFF1" t="s">
        <v>13314</v>
      </c>
      <c r="RFG1" t="s">
        <v>13315</v>
      </c>
      <c r="RFH1" t="s">
        <v>13316</v>
      </c>
      <c r="RFI1" t="s">
        <v>13317</v>
      </c>
      <c r="RFJ1" t="s">
        <v>13318</v>
      </c>
      <c r="RFK1" t="s">
        <v>13319</v>
      </c>
      <c r="RFL1" t="s">
        <v>13320</v>
      </c>
      <c r="RFM1" t="s">
        <v>13321</v>
      </c>
      <c r="RFN1" t="s">
        <v>13322</v>
      </c>
      <c r="RFO1" t="s">
        <v>13323</v>
      </c>
      <c r="RFP1" t="s">
        <v>13324</v>
      </c>
      <c r="RFQ1" t="s">
        <v>13325</v>
      </c>
      <c r="RFR1" t="s">
        <v>13326</v>
      </c>
      <c r="RFS1" t="s">
        <v>13327</v>
      </c>
      <c r="RFT1" t="s">
        <v>13328</v>
      </c>
      <c r="RFU1" t="s">
        <v>13329</v>
      </c>
      <c r="RFV1" t="s">
        <v>13330</v>
      </c>
      <c r="RFW1" t="s">
        <v>13331</v>
      </c>
      <c r="RFX1" t="s">
        <v>13332</v>
      </c>
      <c r="RFY1" t="s">
        <v>13333</v>
      </c>
      <c r="RFZ1" t="s">
        <v>13334</v>
      </c>
      <c r="RGA1" t="s">
        <v>13335</v>
      </c>
      <c r="RGB1" t="s">
        <v>13336</v>
      </c>
      <c r="RGC1" t="s">
        <v>13337</v>
      </c>
      <c r="RGD1" t="s">
        <v>13338</v>
      </c>
      <c r="RGE1" t="s">
        <v>13339</v>
      </c>
      <c r="RGF1" t="s">
        <v>13340</v>
      </c>
      <c r="RGG1" t="s">
        <v>13341</v>
      </c>
      <c r="RGH1" t="s">
        <v>13342</v>
      </c>
      <c r="RGI1" t="s">
        <v>13343</v>
      </c>
      <c r="RGJ1" t="s">
        <v>13344</v>
      </c>
      <c r="RGK1" t="s">
        <v>13345</v>
      </c>
      <c r="RGL1" t="s">
        <v>13346</v>
      </c>
      <c r="RGM1" t="s">
        <v>13347</v>
      </c>
      <c r="RGN1" t="s">
        <v>13348</v>
      </c>
      <c r="RGO1" t="s">
        <v>13349</v>
      </c>
      <c r="RGP1" t="s">
        <v>13350</v>
      </c>
      <c r="RGQ1" t="s">
        <v>13351</v>
      </c>
      <c r="RGR1" t="s">
        <v>13352</v>
      </c>
      <c r="RGS1" t="s">
        <v>13353</v>
      </c>
      <c r="RGT1" t="s">
        <v>13354</v>
      </c>
      <c r="RGU1" t="s">
        <v>13355</v>
      </c>
      <c r="RGV1" t="s">
        <v>13356</v>
      </c>
      <c r="RGW1" t="s">
        <v>13357</v>
      </c>
      <c r="RGX1" t="s">
        <v>13358</v>
      </c>
      <c r="RGY1" t="s">
        <v>13359</v>
      </c>
      <c r="RGZ1" t="s">
        <v>13360</v>
      </c>
      <c r="RHA1" t="s">
        <v>13361</v>
      </c>
      <c r="RHB1" t="s">
        <v>13362</v>
      </c>
      <c r="RHC1" t="s">
        <v>13363</v>
      </c>
      <c r="RHD1" t="s">
        <v>13364</v>
      </c>
      <c r="RHE1" t="s">
        <v>13365</v>
      </c>
      <c r="RHF1" t="s">
        <v>13366</v>
      </c>
      <c r="RHG1" t="s">
        <v>13367</v>
      </c>
      <c r="RHH1" t="s">
        <v>13368</v>
      </c>
      <c r="RHI1" t="s">
        <v>13369</v>
      </c>
      <c r="RHJ1" t="s">
        <v>13370</v>
      </c>
      <c r="RHK1" t="s">
        <v>13371</v>
      </c>
      <c r="RHL1" t="s">
        <v>13372</v>
      </c>
      <c r="RHM1" t="s">
        <v>13373</v>
      </c>
      <c r="RHN1" t="s">
        <v>13374</v>
      </c>
      <c r="RHO1" t="s">
        <v>13375</v>
      </c>
      <c r="RHP1" t="s">
        <v>13376</v>
      </c>
      <c r="RHQ1" t="s">
        <v>13377</v>
      </c>
      <c r="RHR1" t="s">
        <v>13378</v>
      </c>
      <c r="RHS1" t="s">
        <v>13379</v>
      </c>
      <c r="RHT1" t="s">
        <v>13380</v>
      </c>
      <c r="RHU1" t="s">
        <v>13381</v>
      </c>
      <c r="RHV1" t="s">
        <v>13382</v>
      </c>
      <c r="RHW1" t="s">
        <v>13383</v>
      </c>
      <c r="RHX1" t="s">
        <v>13384</v>
      </c>
      <c r="RHY1" t="s">
        <v>13385</v>
      </c>
      <c r="RHZ1" t="s">
        <v>13386</v>
      </c>
      <c r="RIA1" t="s">
        <v>13387</v>
      </c>
      <c r="RIB1" t="s">
        <v>13388</v>
      </c>
      <c r="RIC1" t="s">
        <v>13389</v>
      </c>
      <c r="RID1" t="s">
        <v>13390</v>
      </c>
      <c r="RIE1" t="s">
        <v>13391</v>
      </c>
      <c r="RIF1" t="s">
        <v>13392</v>
      </c>
      <c r="RIG1" t="s">
        <v>13393</v>
      </c>
      <c r="RIH1" t="s">
        <v>13394</v>
      </c>
      <c r="RII1" t="s">
        <v>13395</v>
      </c>
      <c r="RIJ1" t="s">
        <v>13396</v>
      </c>
      <c r="RIK1" t="s">
        <v>13397</v>
      </c>
      <c r="RIL1" t="s">
        <v>13398</v>
      </c>
      <c r="RIM1" t="s">
        <v>13399</v>
      </c>
      <c r="RIN1" t="s">
        <v>13400</v>
      </c>
      <c r="RIO1" t="s">
        <v>13401</v>
      </c>
      <c r="RIP1" t="s">
        <v>13402</v>
      </c>
      <c r="RIQ1" t="s">
        <v>13403</v>
      </c>
      <c r="RIR1" t="s">
        <v>13404</v>
      </c>
      <c r="RIS1" t="s">
        <v>13405</v>
      </c>
      <c r="RIT1" t="s">
        <v>13406</v>
      </c>
      <c r="RIU1" t="s">
        <v>13407</v>
      </c>
      <c r="RIV1" t="s">
        <v>13408</v>
      </c>
      <c r="RIW1" t="s">
        <v>13409</v>
      </c>
      <c r="RIX1" t="s">
        <v>13410</v>
      </c>
      <c r="RIY1" t="s">
        <v>13411</v>
      </c>
      <c r="RIZ1" t="s">
        <v>13412</v>
      </c>
      <c r="RJA1" t="s">
        <v>13413</v>
      </c>
      <c r="RJB1" t="s">
        <v>13414</v>
      </c>
      <c r="RJC1" t="s">
        <v>13415</v>
      </c>
      <c r="RJD1" t="s">
        <v>13416</v>
      </c>
      <c r="RJE1" t="s">
        <v>13417</v>
      </c>
      <c r="RJF1" t="s">
        <v>13418</v>
      </c>
      <c r="RJG1" t="s">
        <v>13419</v>
      </c>
      <c r="RJH1" t="s">
        <v>13420</v>
      </c>
      <c r="RJI1" t="s">
        <v>13421</v>
      </c>
      <c r="RJJ1" t="s">
        <v>13422</v>
      </c>
      <c r="RJK1" t="s">
        <v>13423</v>
      </c>
      <c r="RJL1" t="s">
        <v>13424</v>
      </c>
      <c r="RJM1" t="s">
        <v>13425</v>
      </c>
      <c r="RJN1" t="s">
        <v>13426</v>
      </c>
      <c r="RJO1" t="s">
        <v>13427</v>
      </c>
      <c r="RJP1" t="s">
        <v>13428</v>
      </c>
      <c r="RJQ1" t="s">
        <v>13429</v>
      </c>
      <c r="RJR1" t="s">
        <v>13430</v>
      </c>
      <c r="RJS1" t="s">
        <v>13431</v>
      </c>
      <c r="RJT1" t="s">
        <v>13432</v>
      </c>
      <c r="RJU1" t="s">
        <v>13433</v>
      </c>
      <c r="RJV1" t="s">
        <v>13434</v>
      </c>
      <c r="RJW1" t="s">
        <v>13435</v>
      </c>
      <c r="RJX1" t="s">
        <v>13436</v>
      </c>
      <c r="RJY1" t="s">
        <v>13437</v>
      </c>
      <c r="RJZ1" t="s">
        <v>13438</v>
      </c>
      <c r="RKA1" t="s">
        <v>13439</v>
      </c>
      <c r="RKB1" t="s">
        <v>13440</v>
      </c>
      <c r="RKC1" t="s">
        <v>13441</v>
      </c>
      <c r="RKD1" t="s">
        <v>13442</v>
      </c>
      <c r="RKE1" t="s">
        <v>13443</v>
      </c>
      <c r="RKF1" t="s">
        <v>13444</v>
      </c>
      <c r="RKG1" t="s">
        <v>13445</v>
      </c>
      <c r="RKH1" t="s">
        <v>13446</v>
      </c>
      <c r="RKI1" t="s">
        <v>13447</v>
      </c>
      <c r="RKJ1" t="s">
        <v>13448</v>
      </c>
      <c r="RKK1" t="s">
        <v>13449</v>
      </c>
      <c r="RKL1" t="s">
        <v>13450</v>
      </c>
      <c r="RKM1" t="s">
        <v>13451</v>
      </c>
      <c r="RKN1" t="s">
        <v>13452</v>
      </c>
      <c r="RKO1" t="s">
        <v>13453</v>
      </c>
      <c r="RKP1" t="s">
        <v>13454</v>
      </c>
      <c r="RKQ1" t="s">
        <v>13455</v>
      </c>
      <c r="RKR1" t="s">
        <v>13456</v>
      </c>
      <c r="RKS1" t="s">
        <v>13457</v>
      </c>
      <c r="RKT1" t="s">
        <v>13458</v>
      </c>
      <c r="RKU1" t="s">
        <v>13459</v>
      </c>
      <c r="RKV1" t="s">
        <v>13460</v>
      </c>
      <c r="RKW1" t="s">
        <v>13461</v>
      </c>
      <c r="RKX1" t="s">
        <v>13462</v>
      </c>
      <c r="RKY1" t="s">
        <v>13463</v>
      </c>
      <c r="RKZ1" t="s">
        <v>13464</v>
      </c>
      <c r="RLA1" t="s">
        <v>13465</v>
      </c>
      <c r="RLB1" t="s">
        <v>13466</v>
      </c>
      <c r="RLC1" t="s">
        <v>13467</v>
      </c>
      <c r="RLD1" t="s">
        <v>13468</v>
      </c>
      <c r="RLE1" t="s">
        <v>13469</v>
      </c>
      <c r="RLF1" t="s">
        <v>13470</v>
      </c>
      <c r="RLG1" t="s">
        <v>13471</v>
      </c>
      <c r="RLH1" t="s">
        <v>13472</v>
      </c>
      <c r="RLI1" t="s">
        <v>13473</v>
      </c>
      <c r="RLJ1" t="s">
        <v>13474</v>
      </c>
      <c r="RLK1" t="s">
        <v>13475</v>
      </c>
      <c r="RLL1" t="s">
        <v>13476</v>
      </c>
      <c r="RLM1" t="s">
        <v>13477</v>
      </c>
      <c r="RLN1" t="s">
        <v>13478</v>
      </c>
      <c r="RLO1" t="s">
        <v>13479</v>
      </c>
      <c r="RLP1" t="s">
        <v>13480</v>
      </c>
      <c r="RLQ1" t="s">
        <v>13481</v>
      </c>
      <c r="RLR1" t="s">
        <v>13482</v>
      </c>
      <c r="RLS1" t="s">
        <v>13483</v>
      </c>
      <c r="RLT1" t="s">
        <v>13484</v>
      </c>
      <c r="RLU1" t="s">
        <v>13485</v>
      </c>
      <c r="RLV1" t="s">
        <v>13486</v>
      </c>
      <c r="RLW1" t="s">
        <v>13487</v>
      </c>
      <c r="RLX1" t="s">
        <v>13488</v>
      </c>
      <c r="RLY1" t="s">
        <v>13489</v>
      </c>
      <c r="RLZ1" t="s">
        <v>13490</v>
      </c>
      <c r="RMA1" t="s">
        <v>13491</v>
      </c>
      <c r="RMB1" t="s">
        <v>13492</v>
      </c>
      <c r="RMC1" t="s">
        <v>13493</v>
      </c>
      <c r="RMD1" t="s">
        <v>13494</v>
      </c>
      <c r="RME1" t="s">
        <v>13495</v>
      </c>
      <c r="RMF1" t="s">
        <v>13496</v>
      </c>
      <c r="RMG1" t="s">
        <v>13497</v>
      </c>
      <c r="RMH1" t="s">
        <v>13498</v>
      </c>
      <c r="RMI1" t="s">
        <v>13499</v>
      </c>
      <c r="RMJ1" t="s">
        <v>13500</v>
      </c>
      <c r="RMK1" t="s">
        <v>13501</v>
      </c>
      <c r="RML1" t="s">
        <v>13502</v>
      </c>
      <c r="RMM1" t="s">
        <v>13503</v>
      </c>
      <c r="RMN1" t="s">
        <v>13504</v>
      </c>
      <c r="RMO1" t="s">
        <v>13505</v>
      </c>
      <c r="RMP1" t="s">
        <v>13506</v>
      </c>
      <c r="RMQ1" t="s">
        <v>13507</v>
      </c>
      <c r="RMR1" t="s">
        <v>13508</v>
      </c>
      <c r="RMS1" t="s">
        <v>13509</v>
      </c>
      <c r="RMT1" t="s">
        <v>13510</v>
      </c>
      <c r="RMU1" t="s">
        <v>13511</v>
      </c>
      <c r="RMV1" t="s">
        <v>13512</v>
      </c>
      <c r="RMW1" t="s">
        <v>13513</v>
      </c>
      <c r="RMX1" t="s">
        <v>13514</v>
      </c>
      <c r="RMY1" t="s">
        <v>13515</v>
      </c>
      <c r="RMZ1" t="s">
        <v>13516</v>
      </c>
      <c r="RNA1" t="s">
        <v>13517</v>
      </c>
      <c r="RNB1" t="s">
        <v>13518</v>
      </c>
      <c r="RNC1" t="s">
        <v>13519</v>
      </c>
      <c r="RND1" t="s">
        <v>13520</v>
      </c>
      <c r="RNE1" t="s">
        <v>13521</v>
      </c>
      <c r="RNF1" t="s">
        <v>13522</v>
      </c>
      <c r="RNG1" t="s">
        <v>13523</v>
      </c>
      <c r="RNH1" t="s">
        <v>13524</v>
      </c>
      <c r="RNI1" t="s">
        <v>13525</v>
      </c>
      <c r="RNJ1" t="s">
        <v>13526</v>
      </c>
      <c r="RNK1" t="s">
        <v>13527</v>
      </c>
      <c r="RNL1" t="s">
        <v>13528</v>
      </c>
      <c r="RNM1" t="s">
        <v>13529</v>
      </c>
      <c r="RNN1" t="s">
        <v>13530</v>
      </c>
      <c r="RNO1" t="s">
        <v>13531</v>
      </c>
      <c r="RNP1" t="s">
        <v>13532</v>
      </c>
      <c r="RNQ1" t="s">
        <v>13533</v>
      </c>
      <c r="RNR1" t="s">
        <v>13534</v>
      </c>
      <c r="RNS1" t="s">
        <v>13535</v>
      </c>
      <c r="RNT1" t="s">
        <v>13536</v>
      </c>
      <c r="RNU1" t="s">
        <v>13537</v>
      </c>
      <c r="RNV1" t="s">
        <v>13538</v>
      </c>
      <c r="RNW1" t="s">
        <v>13539</v>
      </c>
      <c r="RNX1" t="s">
        <v>13540</v>
      </c>
      <c r="RNY1" t="s">
        <v>13541</v>
      </c>
      <c r="RNZ1" t="s">
        <v>13542</v>
      </c>
      <c r="ROA1" t="s">
        <v>13543</v>
      </c>
      <c r="ROB1" t="s">
        <v>13544</v>
      </c>
      <c r="ROC1" t="s">
        <v>13545</v>
      </c>
      <c r="ROD1" t="s">
        <v>13546</v>
      </c>
      <c r="ROE1" t="s">
        <v>13547</v>
      </c>
      <c r="ROF1" t="s">
        <v>13548</v>
      </c>
      <c r="ROG1" t="s">
        <v>13549</v>
      </c>
      <c r="ROH1" t="s">
        <v>13550</v>
      </c>
      <c r="ROI1" t="s">
        <v>13551</v>
      </c>
      <c r="ROJ1" t="s">
        <v>13552</v>
      </c>
      <c r="ROK1" t="s">
        <v>13553</v>
      </c>
      <c r="ROL1" t="s">
        <v>13554</v>
      </c>
      <c r="ROM1" t="s">
        <v>13555</v>
      </c>
      <c r="RON1" t="s">
        <v>13556</v>
      </c>
      <c r="ROO1" t="s">
        <v>13557</v>
      </c>
      <c r="ROP1" t="s">
        <v>13558</v>
      </c>
      <c r="ROQ1" t="s">
        <v>13559</v>
      </c>
      <c r="ROR1" t="s">
        <v>13560</v>
      </c>
      <c r="ROS1" t="s">
        <v>13561</v>
      </c>
      <c r="ROT1" t="s">
        <v>13562</v>
      </c>
      <c r="ROU1" t="s">
        <v>13563</v>
      </c>
      <c r="ROV1" t="s">
        <v>13564</v>
      </c>
      <c r="ROW1" t="s">
        <v>13565</v>
      </c>
      <c r="ROX1" t="s">
        <v>13566</v>
      </c>
      <c r="ROY1" t="s">
        <v>13567</v>
      </c>
      <c r="ROZ1" t="s">
        <v>13568</v>
      </c>
      <c r="RPA1" t="s">
        <v>13569</v>
      </c>
      <c r="RPB1" t="s">
        <v>13570</v>
      </c>
      <c r="RPC1" t="s">
        <v>13571</v>
      </c>
      <c r="RPD1" t="s">
        <v>13572</v>
      </c>
      <c r="RPE1" t="s">
        <v>13573</v>
      </c>
      <c r="RPF1" t="s">
        <v>13574</v>
      </c>
      <c r="RPG1" t="s">
        <v>13575</v>
      </c>
      <c r="RPH1" t="s">
        <v>13576</v>
      </c>
      <c r="RPI1" t="s">
        <v>13577</v>
      </c>
      <c r="RPJ1" t="s">
        <v>13578</v>
      </c>
      <c r="RPK1" t="s">
        <v>13579</v>
      </c>
      <c r="RPL1" t="s">
        <v>13580</v>
      </c>
      <c r="RPM1" t="s">
        <v>13581</v>
      </c>
      <c r="RPN1" t="s">
        <v>13582</v>
      </c>
      <c r="RPO1" t="s">
        <v>13583</v>
      </c>
      <c r="RPP1" t="s">
        <v>13584</v>
      </c>
      <c r="RPQ1" t="s">
        <v>13585</v>
      </c>
      <c r="RPR1" t="s">
        <v>13586</v>
      </c>
      <c r="RPS1" t="s">
        <v>13587</v>
      </c>
      <c r="RPT1" t="s">
        <v>13588</v>
      </c>
      <c r="RPU1" t="s">
        <v>13589</v>
      </c>
      <c r="RPV1" t="s">
        <v>13590</v>
      </c>
      <c r="RPW1" t="s">
        <v>13591</v>
      </c>
      <c r="RPX1" t="s">
        <v>13592</v>
      </c>
      <c r="RPY1" t="s">
        <v>13593</v>
      </c>
      <c r="RPZ1" t="s">
        <v>13594</v>
      </c>
      <c r="RQA1" t="s">
        <v>13595</v>
      </c>
      <c r="RQB1" t="s">
        <v>13596</v>
      </c>
      <c r="RQC1" t="s">
        <v>13597</v>
      </c>
      <c r="RQD1" t="s">
        <v>13598</v>
      </c>
      <c r="RQE1" t="s">
        <v>13599</v>
      </c>
      <c r="RQF1" t="s">
        <v>13600</v>
      </c>
      <c r="RQG1" t="s">
        <v>13601</v>
      </c>
      <c r="RQH1" t="s">
        <v>13602</v>
      </c>
      <c r="RQI1" t="s">
        <v>13603</v>
      </c>
      <c r="RQJ1" t="s">
        <v>13604</v>
      </c>
      <c r="RQK1" t="s">
        <v>13605</v>
      </c>
      <c r="RQL1" t="s">
        <v>13606</v>
      </c>
      <c r="RQM1" t="s">
        <v>13607</v>
      </c>
      <c r="RQN1" t="s">
        <v>13608</v>
      </c>
      <c r="RQO1" t="s">
        <v>13609</v>
      </c>
      <c r="RQP1" t="s">
        <v>13610</v>
      </c>
      <c r="RQQ1" t="s">
        <v>13611</v>
      </c>
      <c r="RQR1" t="s">
        <v>13612</v>
      </c>
      <c r="RQS1" t="s">
        <v>13613</v>
      </c>
      <c r="RQT1" t="s">
        <v>13614</v>
      </c>
      <c r="RQU1" t="s">
        <v>13615</v>
      </c>
      <c r="RQV1" t="s">
        <v>13616</v>
      </c>
      <c r="RQW1" t="s">
        <v>13617</v>
      </c>
      <c r="RQX1" t="s">
        <v>13618</v>
      </c>
      <c r="RQY1" t="s">
        <v>13619</v>
      </c>
      <c r="RQZ1" t="s">
        <v>13620</v>
      </c>
      <c r="RRA1" t="s">
        <v>13621</v>
      </c>
      <c r="RRB1" t="s">
        <v>13622</v>
      </c>
      <c r="RRC1" t="s">
        <v>13623</v>
      </c>
      <c r="RRD1" t="s">
        <v>13624</v>
      </c>
      <c r="RRE1" t="s">
        <v>13625</v>
      </c>
      <c r="RRF1" t="s">
        <v>13626</v>
      </c>
      <c r="RRG1" t="s">
        <v>13627</v>
      </c>
      <c r="RRH1" t="s">
        <v>13628</v>
      </c>
      <c r="RRI1" t="s">
        <v>13629</v>
      </c>
      <c r="RRJ1" t="s">
        <v>13630</v>
      </c>
      <c r="RRK1" t="s">
        <v>13631</v>
      </c>
      <c r="RRL1" t="s">
        <v>13632</v>
      </c>
      <c r="RRM1" t="s">
        <v>13633</v>
      </c>
      <c r="RRN1" t="s">
        <v>13634</v>
      </c>
      <c r="RRO1" t="s">
        <v>13635</v>
      </c>
      <c r="RRP1" t="s">
        <v>13636</v>
      </c>
      <c r="RRQ1" t="s">
        <v>13637</v>
      </c>
      <c r="RRR1" t="s">
        <v>13638</v>
      </c>
      <c r="RRS1" t="s">
        <v>13639</v>
      </c>
      <c r="RRT1" t="s">
        <v>13640</v>
      </c>
      <c r="RRU1" t="s">
        <v>13641</v>
      </c>
      <c r="RRV1" t="s">
        <v>13642</v>
      </c>
      <c r="RRW1" t="s">
        <v>13643</v>
      </c>
      <c r="RRX1" t="s">
        <v>13644</v>
      </c>
      <c r="RRY1" t="s">
        <v>13645</v>
      </c>
      <c r="RRZ1" t="s">
        <v>13646</v>
      </c>
      <c r="RSA1" t="s">
        <v>13647</v>
      </c>
      <c r="RSB1" t="s">
        <v>13648</v>
      </c>
      <c r="RSC1" t="s">
        <v>13649</v>
      </c>
      <c r="RSD1" t="s">
        <v>13650</v>
      </c>
      <c r="RSE1" t="s">
        <v>13651</v>
      </c>
      <c r="RSF1" t="s">
        <v>13652</v>
      </c>
      <c r="RSG1" t="s">
        <v>13653</v>
      </c>
      <c r="RSH1" t="s">
        <v>13654</v>
      </c>
      <c r="RSI1" t="s">
        <v>13655</v>
      </c>
      <c r="RSJ1" t="s">
        <v>13656</v>
      </c>
      <c r="RSK1" t="s">
        <v>13657</v>
      </c>
      <c r="RSL1" t="s">
        <v>13658</v>
      </c>
      <c r="RSM1" t="s">
        <v>13659</v>
      </c>
      <c r="RSN1" t="s">
        <v>13660</v>
      </c>
      <c r="RSO1" t="s">
        <v>13661</v>
      </c>
      <c r="RSP1" t="s">
        <v>13662</v>
      </c>
      <c r="RSQ1" t="s">
        <v>13663</v>
      </c>
      <c r="RSR1" t="s">
        <v>13664</v>
      </c>
      <c r="RSS1" t="s">
        <v>13665</v>
      </c>
      <c r="RST1" t="s">
        <v>13666</v>
      </c>
      <c r="RSU1" t="s">
        <v>13667</v>
      </c>
      <c r="RSV1" t="s">
        <v>13668</v>
      </c>
      <c r="RSW1" t="s">
        <v>13669</v>
      </c>
      <c r="RSX1" t="s">
        <v>13670</v>
      </c>
      <c r="RSY1" t="s">
        <v>13671</v>
      </c>
      <c r="RSZ1" t="s">
        <v>13672</v>
      </c>
      <c r="RTA1" t="s">
        <v>13673</v>
      </c>
      <c r="RTB1" t="s">
        <v>13674</v>
      </c>
      <c r="RTC1" t="s">
        <v>13675</v>
      </c>
      <c r="RTD1" t="s">
        <v>13676</v>
      </c>
      <c r="RTE1" t="s">
        <v>13677</v>
      </c>
      <c r="RTF1" t="s">
        <v>13678</v>
      </c>
      <c r="RTG1" t="s">
        <v>13679</v>
      </c>
      <c r="RTH1" t="s">
        <v>13680</v>
      </c>
      <c r="RTI1" t="s">
        <v>13681</v>
      </c>
      <c r="RTJ1" t="s">
        <v>13682</v>
      </c>
      <c r="RTK1" t="s">
        <v>13683</v>
      </c>
      <c r="RTL1" t="s">
        <v>13684</v>
      </c>
      <c r="RTM1" t="s">
        <v>13685</v>
      </c>
      <c r="RTN1" t="s">
        <v>13686</v>
      </c>
      <c r="RTO1" t="s">
        <v>13687</v>
      </c>
      <c r="RTP1" t="s">
        <v>13688</v>
      </c>
      <c r="RTQ1" t="s">
        <v>13689</v>
      </c>
      <c r="RTR1" t="s">
        <v>13690</v>
      </c>
      <c r="RTS1" t="s">
        <v>13691</v>
      </c>
      <c r="RTT1" t="s">
        <v>13692</v>
      </c>
      <c r="RTU1" t="s">
        <v>13693</v>
      </c>
      <c r="RTV1" t="s">
        <v>13694</v>
      </c>
      <c r="RTW1" t="s">
        <v>13695</v>
      </c>
      <c r="RTX1" t="s">
        <v>13696</v>
      </c>
      <c r="RTY1" t="s">
        <v>13697</v>
      </c>
      <c r="RTZ1" t="s">
        <v>13698</v>
      </c>
      <c r="RUA1" t="s">
        <v>13699</v>
      </c>
      <c r="RUB1" t="s">
        <v>13700</v>
      </c>
      <c r="RUC1" t="s">
        <v>13701</v>
      </c>
      <c r="RUD1" t="s">
        <v>13702</v>
      </c>
      <c r="RUE1" t="s">
        <v>13703</v>
      </c>
      <c r="RUF1" t="s">
        <v>13704</v>
      </c>
      <c r="RUG1" t="s">
        <v>13705</v>
      </c>
      <c r="RUH1" t="s">
        <v>13706</v>
      </c>
      <c r="RUI1" t="s">
        <v>13707</v>
      </c>
      <c r="RUJ1" t="s">
        <v>13708</v>
      </c>
      <c r="RUK1" t="s">
        <v>13709</v>
      </c>
      <c r="RUL1" t="s">
        <v>13710</v>
      </c>
      <c r="RUM1" t="s">
        <v>13711</v>
      </c>
      <c r="RUN1" t="s">
        <v>13712</v>
      </c>
      <c r="RUO1" t="s">
        <v>13713</v>
      </c>
      <c r="RUP1" t="s">
        <v>13714</v>
      </c>
      <c r="RUQ1" t="s">
        <v>13715</v>
      </c>
      <c r="RUR1" t="s">
        <v>13716</v>
      </c>
      <c r="RUS1" t="s">
        <v>13717</v>
      </c>
      <c r="RUT1" t="s">
        <v>13718</v>
      </c>
      <c r="RUU1" t="s">
        <v>13719</v>
      </c>
      <c r="RUV1" t="s">
        <v>13720</v>
      </c>
      <c r="RUW1" t="s">
        <v>13721</v>
      </c>
      <c r="RUX1" t="s">
        <v>13722</v>
      </c>
      <c r="RUY1" t="s">
        <v>13723</v>
      </c>
      <c r="RUZ1" t="s">
        <v>13724</v>
      </c>
      <c r="RVA1" t="s">
        <v>13725</v>
      </c>
      <c r="RVB1" t="s">
        <v>13726</v>
      </c>
      <c r="RVC1" t="s">
        <v>13727</v>
      </c>
      <c r="RVD1" t="s">
        <v>13728</v>
      </c>
      <c r="RVE1" t="s">
        <v>13729</v>
      </c>
      <c r="RVF1" t="s">
        <v>13730</v>
      </c>
      <c r="RVG1" t="s">
        <v>13731</v>
      </c>
      <c r="RVH1" t="s">
        <v>13732</v>
      </c>
      <c r="RVI1" t="s">
        <v>13733</v>
      </c>
      <c r="RVJ1" t="s">
        <v>13734</v>
      </c>
      <c r="RVK1" t="s">
        <v>13735</v>
      </c>
      <c r="RVL1" t="s">
        <v>13736</v>
      </c>
      <c r="RVM1" t="s">
        <v>13737</v>
      </c>
      <c r="RVN1" t="s">
        <v>13738</v>
      </c>
      <c r="RVO1" t="s">
        <v>13739</v>
      </c>
      <c r="RVP1" t="s">
        <v>13740</v>
      </c>
      <c r="RVQ1" t="s">
        <v>13741</v>
      </c>
      <c r="RVR1" t="s">
        <v>13742</v>
      </c>
      <c r="RVS1" t="s">
        <v>13743</v>
      </c>
      <c r="RVT1" t="s">
        <v>13744</v>
      </c>
      <c r="RVU1" t="s">
        <v>13745</v>
      </c>
      <c r="RVV1" t="s">
        <v>13746</v>
      </c>
      <c r="RVW1" t="s">
        <v>13747</v>
      </c>
      <c r="RVX1" t="s">
        <v>13748</v>
      </c>
      <c r="RVY1" t="s">
        <v>13749</v>
      </c>
      <c r="RVZ1" t="s">
        <v>13750</v>
      </c>
      <c r="RWA1" t="s">
        <v>13751</v>
      </c>
      <c r="RWB1" t="s">
        <v>13752</v>
      </c>
      <c r="RWC1" t="s">
        <v>13753</v>
      </c>
      <c r="RWD1" t="s">
        <v>13754</v>
      </c>
      <c r="RWE1" t="s">
        <v>13755</v>
      </c>
      <c r="RWF1" t="s">
        <v>13756</v>
      </c>
      <c r="RWG1" t="s">
        <v>13757</v>
      </c>
      <c r="RWH1" t="s">
        <v>13758</v>
      </c>
      <c r="RWI1" t="s">
        <v>13759</v>
      </c>
      <c r="RWJ1" t="s">
        <v>13760</v>
      </c>
      <c r="RWK1" t="s">
        <v>13761</v>
      </c>
      <c r="RWL1" t="s">
        <v>13762</v>
      </c>
      <c r="RWM1" t="s">
        <v>13763</v>
      </c>
      <c r="RWN1" t="s">
        <v>13764</v>
      </c>
      <c r="RWO1" t="s">
        <v>13765</v>
      </c>
      <c r="RWP1" t="s">
        <v>13766</v>
      </c>
      <c r="RWQ1" t="s">
        <v>13767</v>
      </c>
      <c r="RWR1" t="s">
        <v>13768</v>
      </c>
      <c r="RWS1" t="s">
        <v>13769</v>
      </c>
      <c r="RWT1" t="s">
        <v>13770</v>
      </c>
      <c r="RWU1" t="s">
        <v>13771</v>
      </c>
      <c r="RWV1" t="s">
        <v>13772</v>
      </c>
      <c r="RWW1" t="s">
        <v>13773</v>
      </c>
      <c r="RWX1" t="s">
        <v>13774</v>
      </c>
      <c r="RWY1" t="s">
        <v>13775</v>
      </c>
      <c r="RWZ1" t="s">
        <v>13776</v>
      </c>
      <c r="RXA1" t="s">
        <v>13777</v>
      </c>
      <c r="RXB1" t="s">
        <v>13778</v>
      </c>
      <c r="RXC1" t="s">
        <v>13779</v>
      </c>
      <c r="RXD1" t="s">
        <v>13780</v>
      </c>
      <c r="RXE1" t="s">
        <v>13781</v>
      </c>
      <c r="RXF1" t="s">
        <v>13782</v>
      </c>
      <c r="RXG1" t="s">
        <v>13783</v>
      </c>
      <c r="RXH1" t="s">
        <v>13784</v>
      </c>
      <c r="RXI1" t="s">
        <v>13785</v>
      </c>
      <c r="RXJ1" t="s">
        <v>13786</v>
      </c>
      <c r="RXK1" t="s">
        <v>13787</v>
      </c>
      <c r="RXL1" t="s">
        <v>13788</v>
      </c>
      <c r="RXM1" t="s">
        <v>13789</v>
      </c>
      <c r="RXN1" t="s">
        <v>13790</v>
      </c>
      <c r="RXO1" t="s">
        <v>13791</v>
      </c>
      <c r="RXP1" t="s">
        <v>13792</v>
      </c>
      <c r="RXQ1" t="s">
        <v>13793</v>
      </c>
      <c r="RXR1" t="s">
        <v>13794</v>
      </c>
      <c r="RXS1" t="s">
        <v>13795</v>
      </c>
      <c r="RXT1" t="s">
        <v>13796</v>
      </c>
      <c r="RXU1" t="s">
        <v>13797</v>
      </c>
      <c r="RXV1" t="s">
        <v>13798</v>
      </c>
      <c r="RXW1" t="s">
        <v>13799</v>
      </c>
      <c r="RXX1" t="s">
        <v>13800</v>
      </c>
      <c r="RXY1" t="s">
        <v>13801</v>
      </c>
      <c r="RXZ1" t="s">
        <v>13802</v>
      </c>
      <c r="RYA1" t="s">
        <v>13803</v>
      </c>
      <c r="RYB1" t="s">
        <v>13804</v>
      </c>
      <c r="RYC1" t="s">
        <v>13805</v>
      </c>
      <c r="RYD1" t="s">
        <v>13806</v>
      </c>
      <c r="RYE1" t="s">
        <v>13807</v>
      </c>
      <c r="RYF1" t="s">
        <v>13808</v>
      </c>
      <c r="RYG1" t="s">
        <v>13809</v>
      </c>
      <c r="RYH1" t="s">
        <v>13810</v>
      </c>
      <c r="RYI1" t="s">
        <v>13811</v>
      </c>
      <c r="RYJ1" t="s">
        <v>13812</v>
      </c>
      <c r="RYK1" t="s">
        <v>13813</v>
      </c>
      <c r="RYL1" t="s">
        <v>13814</v>
      </c>
      <c r="RYM1" t="s">
        <v>13815</v>
      </c>
      <c r="RYN1" t="s">
        <v>13816</v>
      </c>
      <c r="RYO1" t="s">
        <v>13817</v>
      </c>
      <c r="RYP1" t="s">
        <v>13818</v>
      </c>
      <c r="RYQ1" t="s">
        <v>13819</v>
      </c>
      <c r="RYR1" t="s">
        <v>13820</v>
      </c>
      <c r="RYS1" t="s">
        <v>13821</v>
      </c>
      <c r="RYT1" t="s">
        <v>13822</v>
      </c>
      <c r="RYU1" t="s">
        <v>13823</v>
      </c>
      <c r="RYV1" t="s">
        <v>13824</v>
      </c>
      <c r="RYW1" t="s">
        <v>13825</v>
      </c>
      <c r="RYX1" t="s">
        <v>13826</v>
      </c>
      <c r="RYY1" t="s">
        <v>13827</v>
      </c>
      <c r="RYZ1" t="s">
        <v>13828</v>
      </c>
      <c r="RZA1" t="s">
        <v>13829</v>
      </c>
      <c r="RZB1" t="s">
        <v>13830</v>
      </c>
      <c r="RZC1" t="s">
        <v>13831</v>
      </c>
      <c r="RZD1" t="s">
        <v>13832</v>
      </c>
      <c r="RZE1" t="s">
        <v>13833</v>
      </c>
      <c r="RZF1" t="s">
        <v>13834</v>
      </c>
      <c r="RZG1" t="s">
        <v>13835</v>
      </c>
      <c r="RZH1" t="s">
        <v>13836</v>
      </c>
      <c r="RZI1" t="s">
        <v>13837</v>
      </c>
      <c r="RZJ1" t="s">
        <v>13838</v>
      </c>
      <c r="RZK1" t="s">
        <v>13839</v>
      </c>
      <c r="RZL1" t="s">
        <v>13840</v>
      </c>
      <c r="RZM1" t="s">
        <v>13841</v>
      </c>
      <c r="RZN1" t="s">
        <v>13842</v>
      </c>
      <c r="RZO1" t="s">
        <v>13843</v>
      </c>
      <c r="RZP1" t="s">
        <v>13844</v>
      </c>
      <c r="RZQ1" t="s">
        <v>13845</v>
      </c>
      <c r="RZR1" t="s">
        <v>13846</v>
      </c>
      <c r="RZS1" t="s">
        <v>13847</v>
      </c>
      <c r="RZT1" t="s">
        <v>13848</v>
      </c>
      <c r="RZU1" t="s">
        <v>13849</v>
      </c>
      <c r="RZV1" t="s">
        <v>13850</v>
      </c>
      <c r="RZW1" t="s">
        <v>13851</v>
      </c>
      <c r="RZX1" t="s">
        <v>13852</v>
      </c>
      <c r="RZY1" t="s">
        <v>13853</v>
      </c>
      <c r="RZZ1" t="s">
        <v>13854</v>
      </c>
      <c r="SAA1" t="s">
        <v>13855</v>
      </c>
      <c r="SAB1" t="s">
        <v>13856</v>
      </c>
      <c r="SAC1" t="s">
        <v>13857</v>
      </c>
      <c r="SAD1" t="s">
        <v>13858</v>
      </c>
      <c r="SAE1" t="s">
        <v>13859</v>
      </c>
      <c r="SAF1" t="s">
        <v>13860</v>
      </c>
      <c r="SAG1" t="s">
        <v>13861</v>
      </c>
      <c r="SAH1" t="s">
        <v>13862</v>
      </c>
      <c r="SAI1" t="s">
        <v>13863</v>
      </c>
      <c r="SAJ1" t="s">
        <v>13864</v>
      </c>
      <c r="SAK1" t="s">
        <v>13865</v>
      </c>
      <c r="SAL1" t="s">
        <v>13866</v>
      </c>
      <c r="SAM1" t="s">
        <v>13867</v>
      </c>
      <c r="SAN1" t="s">
        <v>13868</v>
      </c>
      <c r="SAO1" t="s">
        <v>13869</v>
      </c>
      <c r="SAP1" t="s">
        <v>13870</v>
      </c>
      <c r="SAQ1" t="s">
        <v>13871</v>
      </c>
      <c r="SAR1" t="s">
        <v>13872</v>
      </c>
      <c r="SAS1" t="s">
        <v>13873</v>
      </c>
      <c r="SAT1" t="s">
        <v>13874</v>
      </c>
      <c r="SAU1" t="s">
        <v>13875</v>
      </c>
      <c r="SAV1" t="s">
        <v>13876</v>
      </c>
      <c r="SAW1" t="s">
        <v>13877</v>
      </c>
      <c r="SAX1" t="s">
        <v>13878</v>
      </c>
      <c r="SAY1" t="s">
        <v>13879</v>
      </c>
      <c r="SAZ1" t="s">
        <v>13880</v>
      </c>
      <c r="SBA1" t="s">
        <v>13881</v>
      </c>
      <c r="SBB1" t="s">
        <v>13882</v>
      </c>
      <c r="SBC1" t="s">
        <v>13883</v>
      </c>
      <c r="SBD1" t="s">
        <v>13884</v>
      </c>
      <c r="SBE1" t="s">
        <v>13885</v>
      </c>
      <c r="SBF1" t="s">
        <v>13886</v>
      </c>
      <c r="SBG1" t="s">
        <v>13887</v>
      </c>
      <c r="SBH1" t="s">
        <v>13888</v>
      </c>
      <c r="SBI1" t="s">
        <v>13889</v>
      </c>
      <c r="SBJ1" t="s">
        <v>13890</v>
      </c>
      <c r="SBK1" t="s">
        <v>13891</v>
      </c>
      <c r="SBL1" t="s">
        <v>13892</v>
      </c>
      <c r="SBM1" t="s">
        <v>13893</v>
      </c>
      <c r="SBN1" t="s">
        <v>13894</v>
      </c>
      <c r="SBO1" t="s">
        <v>13895</v>
      </c>
      <c r="SBP1" t="s">
        <v>13896</v>
      </c>
      <c r="SBQ1" t="s">
        <v>13897</v>
      </c>
      <c r="SBR1" t="s">
        <v>13898</v>
      </c>
      <c r="SBS1" t="s">
        <v>13899</v>
      </c>
      <c r="SBT1" t="s">
        <v>13900</v>
      </c>
      <c r="SBU1" t="s">
        <v>13901</v>
      </c>
      <c r="SBV1" t="s">
        <v>13902</v>
      </c>
      <c r="SBW1" t="s">
        <v>13903</v>
      </c>
      <c r="SBX1" t="s">
        <v>13904</v>
      </c>
      <c r="SBY1" t="s">
        <v>13905</v>
      </c>
      <c r="SBZ1" t="s">
        <v>13906</v>
      </c>
      <c r="SCA1" t="s">
        <v>13907</v>
      </c>
      <c r="SCB1" t="s">
        <v>13908</v>
      </c>
      <c r="SCC1" t="s">
        <v>13909</v>
      </c>
      <c r="SCD1" t="s">
        <v>13910</v>
      </c>
      <c r="SCE1" t="s">
        <v>13911</v>
      </c>
      <c r="SCF1" t="s">
        <v>13912</v>
      </c>
      <c r="SCG1" t="s">
        <v>13913</v>
      </c>
      <c r="SCH1" t="s">
        <v>13914</v>
      </c>
      <c r="SCI1" t="s">
        <v>13915</v>
      </c>
      <c r="SCJ1" t="s">
        <v>13916</v>
      </c>
      <c r="SCK1" t="s">
        <v>13917</v>
      </c>
      <c r="SCL1" t="s">
        <v>13918</v>
      </c>
      <c r="SCM1" t="s">
        <v>13919</v>
      </c>
      <c r="SCN1" t="s">
        <v>13920</v>
      </c>
      <c r="SCO1" t="s">
        <v>13921</v>
      </c>
      <c r="SCP1" t="s">
        <v>13922</v>
      </c>
      <c r="SCQ1" t="s">
        <v>13923</v>
      </c>
      <c r="SCR1" t="s">
        <v>13924</v>
      </c>
      <c r="SCS1" t="s">
        <v>13925</v>
      </c>
      <c r="SCT1" t="s">
        <v>13926</v>
      </c>
      <c r="SCU1" t="s">
        <v>13927</v>
      </c>
      <c r="SCV1" t="s">
        <v>13928</v>
      </c>
      <c r="SCW1" t="s">
        <v>13929</v>
      </c>
      <c r="SCX1" t="s">
        <v>13930</v>
      </c>
      <c r="SCY1" t="s">
        <v>13931</v>
      </c>
      <c r="SCZ1" t="s">
        <v>13932</v>
      </c>
      <c r="SDA1" t="s">
        <v>13933</v>
      </c>
      <c r="SDB1" t="s">
        <v>13934</v>
      </c>
      <c r="SDC1" t="s">
        <v>13935</v>
      </c>
      <c r="SDD1" t="s">
        <v>13936</v>
      </c>
      <c r="SDE1" t="s">
        <v>13937</v>
      </c>
      <c r="SDF1" t="s">
        <v>13938</v>
      </c>
      <c r="SDG1" t="s">
        <v>13939</v>
      </c>
      <c r="SDH1" t="s">
        <v>13940</v>
      </c>
      <c r="SDI1" t="s">
        <v>13941</v>
      </c>
      <c r="SDJ1" t="s">
        <v>13942</v>
      </c>
      <c r="SDK1" t="s">
        <v>13943</v>
      </c>
      <c r="SDL1" t="s">
        <v>13944</v>
      </c>
      <c r="SDM1" t="s">
        <v>13945</v>
      </c>
      <c r="SDN1" t="s">
        <v>13946</v>
      </c>
      <c r="SDO1" t="s">
        <v>13947</v>
      </c>
      <c r="SDP1" t="s">
        <v>13948</v>
      </c>
      <c r="SDQ1" t="s">
        <v>13949</v>
      </c>
      <c r="SDR1" t="s">
        <v>13950</v>
      </c>
      <c r="SDS1" t="s">
        <v>13951</v>
      </c>
      <c r="SDT1" t="s">
        <v>13952</v>
      </c>
      <c r="SDU1" t="s">
        <v>13953</v>
      </c>
      <c r="SDV1" t="s">
        <v>13954</v>
      </c>
      <c r="SDW1" t="s">
        <v>13955</v>
      </c>
      <c r="SDX1" t="s">
        <v>13956</v>
      </c>
      <c r="SDY1" t="s">
        <v>13957</v>
      </c>
      <c r="SDZ1" t="s">
        <v>13958</v>
      </c>
      <c r="SEA1" t="s">
        <v>13959</v>
      </c>
      <c r="SEB1" t="s">
        <v>13960</v>
      </c>
      <c r="SEC1" t="s">
        <v>13961</v>
      </c>
      <c r="SED1" t="s">
        <v>13962</v>
      </c>
      <c r="SEE1" t="s">
        <v>13963</v>
      </c>
      <c r="SEF1" t="s">
        <v>13964</v>
      </c>
      <c r="SEG1" t="s">
        <v>13965</v>
      </c>
      <c r="SEH1" t="s">
        <v>13966</v>
      </c>
      <c r="SEI1" t="s">
        <v>13967</v>
      </c>
      <c r="SEJ1" t="s">
        <v>13968</v>
      </c>
      <c r="SEK1" t="s">
        <v>13969</v>
      </c>
      <c r="SEL1" t="s">
        <v>13970</v>
      </c>
      <c r="SEM1" t="s">
        <v>13971</v>
      </c>
      <c r="SEN1" t="s">
        <v>13972</v>
      </c>
      <c r="SEO1" t="s">
        <v>13973</v>
      </c>
      <c r="SEP1" t="s">
        <v>13974</v>
      </c>
      <c r="SEQ1" t="s">
        <v>13975</v>
      </c>
      <c r="SER1" t="s">
        <v>13976</v>
      </c>
      <c r="SES1" t="s">
        <v>13977</v>
      </c>
      <c r="SET1" t="s">
        <v>13978</v>
      </c>
      <c r="SEU1" t="s">
        <v>13979</v>
      </c>
      <c r="SEV1" t="s">
        <v>13980</v>
      </c>
      <c r="SEW1" t="s">
        <v>13981</v>
      </c>
      <c r="SEX1" t="s">
        <v>13982</v>
      </c>
      <c r="SEY1" t="s">
        <v>13983</v>
      </c>
      <c r="SEZ1" t="s">
        <v>13984</v>
      </c>
      <c r="SFA1" t="s">
        <v>13985</v>
      </c>
      <c r="SFB1" t="s">
        <v>13986</v>
      </c>
      <c r="SFC1" t="s">
        <v>13987</v>
      </c>
      <c r="SFD1" t="s">
        <v>13988</v>
      </c>
      <c r="SFE1" t="s">
        <v>13989</v>
      </c>
      <c r="SFF1" t="s">
        <v>13990</v>
      </c>
      <c r="SFG1" t="s">
        <v>13991</v>
      </c>
      <c r="SFH1" t="s">
        <v>13992</v>
      </c>
      <c r="SFI1" t="s">
        <v>13993</v>
      </c>
      <c r="SFJ1" t="s">
        <v>13994</v>
      </c>
      <c r="SFK1" t="s">
        <v>13995</v>
      </c>
      <c r="SFL1" t="s">
        <v>13996</v>
      </c>
      <c r="SFM1" t="s">
        <v>13997</v>
      </c>
      <c r="SFN1" t="s">
        <v>13998</v>
      </c>
      <c r="SFO1" t="s">
        <v>13999</v>
      </c>
      <c r="SFP1" t="s">
        <v>14000</v>
      </c>
      <c r="SFQ1" t="s">
        <v>14001</v>
      </c>
      <c r="SFR1" t="s">
        <v>14002</v>
      </c>
      <c r="SFS1" t="s">
        <v>14003</v>
      </c>
      <c r="SFT1" t="s">
        <v>14004</v>
      </c>
      <c r="SFU1" t="s">
        <v>14005</v>
      </c>
      <c r="SFV1" t="s">
        <v>14006</v>
      </c>
      <c r="SFW1" t="s">
        <v>14007</v>
      </c>
      <c r="SFX1" t="s">
        <v>14008</v>
      </c>
      <c r="SFY1" t="s">
        <v>14009</v>
      </c>
      <c r="SFZ1" t="s">
        <v>14010</v>
      </c>
      <c r="SGA1" t="s">
        <v>14011</v>
      </c>
      <c r="SGB1" t="s">
        <v>14012</v>
      </c>
      <c r="SGC1" t="s">
        <v>14013</v>
      </c>
      <c r="SGD1" t="s">
        <v>14014</v>
      </c>
      <c r="SGE1" t="s">
        <v>14015</v>
      </c>
      <c r="SGF1" t="s">
        <v>14016</v>
      </c>
      <c r="SGG1" t="s">
        <v>14017</v>
      </c>
      <c r="SGH1" t="s">
        <v>14018</v>
      </c>
      <c r="SGI1" t="s">
        <v>14019</v>
      </c>
      <c r="SGJ1" t="s">
        <v>14020</v>
      </c>
      <c r="SGK1" t="s">
        <v>14021</v>
      </c>
      <c r="SGL1" t="s">
        <v>14022</v>
      </c>
      <c r="SGM1" t="s">
        <v>14023</v>
      </c>
      <c r="SGN1" t="s">
        <v>14024</v>
      </c>
      <c r="SGO1" t="s">
        <v>14025</v>
      </c>
      <c r="SGP1" t="s">
        <v>14026</v>
      </c>
      <c r="SGQ1" t="s">
        <v>14027</v>
      </c>
      <c r="SGR1" t="s">
        <v>14028</v>
      </c>
      <c r="SGS1" t="s">
        <v>14029</v>
      </c>
      <c r="SGT1" t="s">
        <v>14030</v>
      </c>
      <c r="SGU1" t="s">
        <v>14031</v>
      </c>
      <c r="SGV1" t="s">
        <v>14032</v>
      </c>
      <c r="SGW1" t="s">
        <v>14033</v>
      </c>
      <c r="SGX1" t="s">
        <v>14034</v>
      </c>
      <c r="SGY1" t="s">
        <v>14035</v>
      </c>
      <c r="SGZ1" t="s">
        <v>14036</v>
      </c>
      <c r="SHA1" t="s">
        <v>14037</v>
      </c>
      <c r="SHB1" t="s">
        <v>14038</v>
      </c>
      <c r="SHC1" t="s">
        <v>14039</v>
      </c>
      <c r="SHD1" t="s">
        <v>14040</v>
      </c>
      <c r="SHE1" t="s">
        <v>14041</v>
      </c>
      <c r="SHF1" t="s">
        <v>14042</v>
      </c>
      <c r="SHG1" t="s">
        <v>14043</v>
      </c>
      <c r="SHH1" t="s">
        <v>14044</v>
      </c>
      <c r="SHI1" t="s">
        <v>14045</v>
      </c>
      <c r="SHJ1" t="s">
        <v>14046</v>
      </c>
      <c r="SHK1" t="s">
        <v>14047</v>
      </c>
      <c r="SHL1" t="s">
        <v>14048</v>
      </c>
      <c r="SHM1" t="s">
        <v>14049</v>
      </c>
      <c r="SHN1" t="s">
        <v>14050</v>
      </c>
      <c r="SHO1" t="s">
        <v>14051</v>
      </c>
      <c r="SHP1" t="s">
        <v>14052</v>
      </c>
      <c r="SHQ1" t="s">
        <v>14053</v>
      </c>
      <c r="SHR1" t="s">
        <v>14054</v>
      </c>
      <c r="SHS1" t="s">
        <v>14055</v>
      </c>
      <c r="SHT1" t="s">
        <v>14056</v>
      </c>
      <c r="SHU1" t="s">
        <v>14057</v>
      </c>
      <c r="SHV1" t="s">
        <v>14058</v>
      </c>
      <c r="SHW1" t="s">
        <v>14059</v>
      </c>
      <c r="SHX1" t="s">
        <v>14060</v>
      </c>
      <c r="SHY1" t="s">
        <v>14061</v>
      </c>
      <c r="SHZ1" t="s">
        <v>14062</v>
      </c>
      <c r="SIA1" t="s">
        <v>14063</v>
      </c>
      <c r="SIB1" t="s">
        <v>14064</v>
      </c>
      <c r="SIC1" t="s">
        <v>14065</v>
      </c>
      <c r="SID1" t="s">
        <v>14066</v>
      </c>
      <c r="SIE1" t="s">
        <v>14067</v>
      </c>
      <c r="SIF1" t="s">
        <v>14068</v>
      </c>
      <c r="SIG1" t="s">
        <v>14069</v>
      </c>
      <c r="SIH1" t="s">
        <v>14070</v>
      </c>
      <c r="SII1" t="s">
        <v>14071</v>
      </c>
      <c r="SIJ1" t="s">
        <v>14072</v>
      </c>
      <c r="SIK1" t="s">
        <v>14073</v>
      </c>
      <c r="SIL1" t="s">
        <v>14074</v>
      </c>
      <c r="SIM1" t="s">
        <v>14075</v>
      </c>
      <c r="SIN1" t="s">
        <v>14076</v>
      </c>
      <c r="SIO1" t="s">
        <v>14077</v>
      </c>
      <c r="SIP1" t="s">
        <v>14078</v>
      </c>
      <c r="SIQ1" t="s">
        <v>14079</v>
      </c>
      <c r="SIR1" t="s">
        <v>14080</v>
      </c>
      <c r="SIS1" t="s">
        <v>14081</v>
      </c>
      <c r="SIT1" t="s">
        <v>14082</v>
      </c>
      <c r="SIU1" t="s">
        <v>14083</v>
      </c>
      <c r="SIV1" t="s">
        <v>14084</v>
      </c>
      <c r="SIW1" t="s">
        <v>14085</v>
      </c>
      <c r="SIX1" t="s">
        <v>14086</v>
      </c>
      <c r="SIY1" t="s">
        <v>14087</v>
      </c>
      <c r="SIZ1" t="s">
        <v>14088</v>
      </c>
      <c r="SJA1" t="s">
        <v>14089</v>
      </c>
      <c r="SJB1" t="s">
        <v>14090</v>
      </c>
      <c r="SJC1" t="s">
        <v>14091</v>
      </c>
      <c r="SJD1" t="s">
        <v>14092</v>
      </c>
      <c r="SJE1" t="s">
        <v>14093</v>
      </c>
      <c r="SJF1" t="s">
        <v>14094</v>
      </c>
      <c r="SJG1" t="s">
        <v>14095</v>
      </c>
      <c r="SJH1" t="s">
        <v>14096</v>
      </c>
      <c r="SJI1" t="s">
        <v>14097</v>
      </c>
      <c r="SJJ1" t="s">
        <v>14098</v>
      </c>
      <c r="SJK1" t="s">
        <v>14099</v>
      </c>
      <c r="SJL1" t="s">
        <v>14100</v>
      </c>
      <c r="SJM1" t="s">
        <v>14101</v>
      </c>
      <c r="SJN1" t="s">
        <v>14102</v>
      </c>
      <c r="SJO1" t="s">
        <v>14103</v>
      </c>
      <c r="SJP1" t="s">
        <v>14104</v>
      </c>
      <c r="SJQ1" t="s">
        <v>14105</v>
      </c>
      <c r="SJR1" t="s">
        <v>14106</v>
      </c>
      <c r="SJS1" t="s">
        <v>14107</v>
      </c>
      <c r="SJT1" t="s">
        <v>14108</v>
      </c>
      <c r="SJU1" t="s">
        <v>14109</v>
      </c>
      <c r="SJV1" t="s">
        <v>14110</v>
      </c>
      <c r="SJW1" t="s">
        <v>14111</v>
      </c>
      <c r="SJX1" t="s">
        <v>14112</v>
      </c>
      <c r="SJY1" t="s">
        <v>14113</v>
      </c>
      <c r="SJZ1" t="s">
        <v>14114</v>
      </c>
      <c r="SKA1" t="s">
        <v>14115</v>
      </c>
      <c r="SKB1" t="s">
        <v>14116</v>
      </c>
      <c r="SKC1" t="s">
        <v>14117</v>
      </c>
      <c r="SKD1" t="s">
        <v>14118</v>
      </c>
      <c r="SKE1" t="s">
        <v>14119</v>
      </c>
      <c r="SKF1" t="s">
        <v>14120</v>
      </c>
      <c r="SKG1" t="s">
        <v>14121</v>
      </c>
      <c r="SKH1" t="s">
        <v>14122</v>
      </c>
      <c r="SKI1" t="s">
        <v>14123</v>
      </c>
      <c r="SKJ1" t="s">
        <v>14124</v>
      </c>
      <c r="SKK1" t="s">
        <v>14125</v>
      </c>
      <c r="SKL1" t="s">
        <v>14126</v>
      </c>
      <c r="SKM1" t="s">
        <v>14127</v>
      </c>
      <c r="SKN1" t="s">
        <v>14128</v>
      </c>
      <c r="SKO1" t="s">
        <v>14129</v>
      </c>
      <c r="SKP1" t="s">
        <v>14130</v>
      </c>
      <c r="SKQ1" t="s">
        <v>14131</v>
      </c>
      <c r="SKR1" t="s">
        <v>14132</v>
      </c>
      <c r="SKS1" t="s">
        <v>14133</v>
      </c>
      <c r="SKT1" t="s">
        <v>14134</v>
      </c>
      <c r="SKU1" t="s">
        <v>14135</v>
      </c>
      <c r="SKV1" t="s">
        <v>14136</v>
      </c>
      <c r="SKW1" t="s">
        <v>14137</v>
      </c>
      <c r="SKX1" t="s">
        <v>14138</v>
      </c>
      <c r="SKY1" t="s">
        <v>14139</v>
      </c>
      <c r="SKZ1" t="s">
        <v>14140</v>
      </c>
      <c r="SLA1" t="s">
        <v>14141</v>
      </c>
      <c r="SLB1" t="s">
        <v>14142</v>
      </c>
      <c r="SLC1" t="s">
        <v>14143</v>
      </c>
      <c r="SLD1" t="s">
        <v>14144</v>
      </c>
      <c r="SLE1" t="s">
        <v>14145</v>
      </c>
      <c r="SLF1" t="s">
        <v>14146</v>
      </c>
      <c r="SLG1" t="s">
        <v>14147</v>
      </c>
      <c r="SLH1" t="s">
        <v>14148</v>
      </c>
      <c r="SLI1" t="s">
        <v>14149</v>
      </c>
      <c r="SLJ1" t="s">
        <v>14150</v>
      </c>
      <c r="SLK1" t="s">
        <v>14151</v>
      </c>
      <c r="SLL1" t="s">
        <v>14152</v>
      </c>
      <c r="SLM1" t="s">
        <v>14153</v>
      </c>
      <c r="SLN1" t="s">
        <v>14154</v>
      </c>
      <c r="SLO1" t="s">
        <v>14155</v>
      </c>
      <c r="SLP1" t="s">
        <v>14156</v>
      </c>
      <c r="SLQ1" t="s">
        <v>14157</v>
      </c>
      <c r="SLR1" t="s">
        <v>14158</v>
      </c>
      <c r="SLS1" t="s">
        <v>14159</v>
      </c>
      <c r="SLT1" t="s">
        <v>14160</v>
      </c>
      <c r="SLU1" t="s">
        <v>14161</v>
      </c>
      <c r="SLV1" t="s">
        <v>14162</v>
      </c>
      <c r="SLW1" t="s">
        <v>14163</v>
      </c>
      <c r="SLX1" t="s">
        <v>14164</v>
      </c>
      <c r="SLY1" t="s">
        <v>14165</v>
      </c>
      <c r="SLZ1" t="s">
        <v>14166</v>
      </c>
      <c r="SMA1" t="s">
        <v>14167</v>
      </c>
      <c r="SMB1" t="s">
        <v>14168</v>
      </c>
      <c r="SMC1" t="s">
        <v>14169</v>
      </c>
      <c r="SMD1" t="s">
        <v>14170</v>
      </c>
      <c r="SME1" t="s">
        <v>14171</v>
      </c>
      <c r="SMF1" t="s">
        <v>14172</v>
      </c>
      <c r="SMG1" t="s">
        <v>14173</v>
      </c>
      <c r="SMH1" t="s">
        <v>14174</v>
      </c>
      <c r="SMI1" t="s">
        <v>14175</v>
      </c>
      <c r="SMJ1" t="s">
        <v>14176</v>
      </c>
      <c r="SMK1" t="s">
        <v>14177</v>
      </c>
      <c r="SML1" t="s">
        <v>14178</v>
      </c>
      <c r="SMM1" t="s">
        <v>14179</v>
      </c>
      <c r="SMN1" t="s">
        <v>14180</v>
      </c>
      <c r="SMO1" t="s">
        <v>14181</v>
      </c>
      <c r="SMP1" t="s">
        <v>14182</v>
      </c>
      <c r="SMQ1" t="s">
        <v>14183</v>
      </c>
      <c r="SMR1" t="s">
        <v>14184</v>
      </c>
      <c r="SMS1" t="s">
        <v>14185</v>
      </c>
      <c r="SMT1" t="s">
        <v>14186</v>
      </c>
      <c r="SMU1" t="s">
        <v>14187</v>
      </c>
      <c r="SMV1" t="s">
        <v>14188</v>
      </c>
      <c r="SMW1" t="s">
        <v>14189</v>
      </c>
      <c r="SMX1" t="s">
        <v>14190</v>
      </c>
      <c r="SMY1" t="s">
        <v>14191</v>
      </c>
      <c r="SMZ1" t="s">
        <v>14192</v>
      </c>
      <c r="SNA1" t="s">
        <v>14193</v>
      </c>
      <c r="SNB1" t="s">
        <v>14194</v>
      </c>
      <c r="SNC1" t="s">
        <v>14195</v>
      </c>
      <c r="SND1" t="s">
        <v>14196</v>
      </c>
      <c r="SNE1" t="s">
        <v>14197</v>
      </c>
      <c r="SNF1" t="s">
        <v>14198</v>
      </c>
      <c r="SNG1" t="s">
        <v>14199</v>
      </c>
      <c r="SNH1" t="s">
        <v>14200</v>
      </c>
      <c r="SNI1" t="s">
        <v>14201</v>
      </c>
      <c r="SNJ1" t="s">
        <v>14202</v>
      </c>
      <c r="SNK1" t="s">
        <v>14203</v>
      </c>
      <c r="SNL1" t="s">
        <v>14204</v>
      </c>
      <c r="SNM1" t="s">
        <v>14205</v>
      </c>
      <c r="SNN1" t="s">
        <v>14206</v>
      </c>
      <c r="SNO1" t="s">
        <v>14207</v>
      </c>
      <c r="SNP1" t="s">
        <v>14208</v>
      </c>
      <c r="SNQ1" t="s">
        <v>14209</v>
      </c>
      <c r="SNR1" t="s">
        <v>14210</v>
      </c>
      <c r="SNS1" t="s">
        <v>14211</v>
      </c>
      <c r="SNT1" t="s">
        <v>14212</v>
      </c>
      <c r="SNU1" t="s">
        <v>14213</v>
      </c>
      <c r="SNV1" t="s">
        <v>14214</v>
      </c>
      <c r="SNW1" t="s">
        <v>14215</v>
      </c>
      <c r="SNX1" t="s">
        <v>14216</v>
      </c>
      <c r="SNY1" t="s">
        <v>14217</v>
      </c>
      <c r="SNZ1" t="s">
        <v>14218</v>
      </c>
      <c r="SOA1" t="s">
        <v>14219</v>
      </c>
      <c r="SOB1" t="s">
        <v>14220</v>
      </c>
      <c r="SOC1" t="s">
        <v>14221</v>
      </c>
      <c r="SOD1" t="s">
        <v>14222</v>
      </c>
      <c r="SOE1" t="s">
        <v>14223</v>
      </c>
      <c r="SOF1" t="s">
        <v>14224</v>
      </c>
      <c r="SOG1" t="s">
        <v>14225</v>
      </c>
      <c r="SOH1" t="s">
        <v>14226</v>
      </c>
      <c r="SOI1" t="s">
        <v>14227</v>
      </c>
      <c r="SOJ1" t="s">
        <v>14228</v>
      </c>
      <c r="SOK1" t="s">
        <v>14229</v>
      </c>
      <c r="SOL1" t="s">
        <v>14230</v>
      </c>
      <c r="SOM1" t="s">
        <v>14231</v>
      </c>
      <c r="SON1" t="s">
        <v>14232</v>
      </c>
      <c r="SOO1" t="s">
        <v>14233</v>
      </c>
      <c r="SOP1" t="s">
        <v>14234</v>
      </c>
      <c r="SOQ1" t="s">
        <v>14235</v>
      </c>
      <c r="SOR1" t="s">
        <v>14236</v>
      </c>
      <c r="SOS1" t="s">
        <v>14237</v>
      </c>
      <c r="SOT1" t="s">
        <v>14238</v>
      </c>
      <c r="SOU1" t="s">
        <v>14239</v>
      </c>
      <c r="SOV1" t="s">
        <v>14240</v>
      </c>
      <c r="SOW1" t="s">
        <v>14241</v>
      </c>
      <c r="SOX1" t="s">
        <v>14242</v>
      </c>
      <c r="SOY1" t="s">
        <v>14243</v>
      </c>
      <c r="SOZ1" t="s">
        <v>14244</v>
      </c>
      <c r="SPA1" t="s">
        <v>14245</v>
      </c>
      <c r="SPB1" t="s">
        <v>14246</v>
      </c>
      <c r="SPC1" t="s">
        <v>14247</v>
      </c>
      <c r="SPD1" t="s">
        <v>14248</v>
      </c>
      <c r="SPE1" t="s">
        <v>14249</v>
      </c>
      <c r="SPF1" t="s">
        <v>14250</v>
      </c>
      <c r="SPG1" t="s">
        <v>14251</v>
      </c>
      <c r="SPH1" t="s">
        <v>14252</v>
      </c>
      <c r="SPI1" t="s">
        <v>14253</v>
      </c>
      <c r="SPJ1" t="s">
        <v>14254</v>
      </c>
      <c r="SPK1" t="s">
        <v>14255</v>
      </c>
      <c r="SPL1" t="s">
        <v>14256</v>
      </c>
      <c r="SPM1" t="s">
        <v>14257</v>
      </c>
      <c r="SPN1" t="s">
        <v>14258</v>
      </c>
      <c r="SPO1" t="s">
        <v>14259</v>
      </c>
      <c r="SPP1" t="s">
        <v>14260</v>
      </c>
      <c r="SPQ1" t="s">
        <v>14261</v>
      </c>
      <c r="SPR1" t="s">
        <v>14262</v>
      </c>
      <c r="SPS1" t="s">
        <v>14263</v>
      </c>
      <c r="SPT1" t="s">
        <v>14264</v>
      </c>
      <c r="SPU1" t="s">
        <v>14265</v>
      </c>
      <c r="SPV1" t="s">
        <v>14266</v>
      </c>
      <c r="SPW1" t="s">
        <v>14267</v>
      </c>
      <c r="SPX1" t="s">
        <v>14268</v>
      </c>
      <c r="SPY1" t="s">
        <v>14269</v>
      </c>
      <c r="SPZ1" t="s">
        <v>14270</v>
      </c>
      <c r="SQA1" t="s">
        <v>14271</v>
      </c>
      <c r="SQB1" t="s">
        <v>14272</v>
      </c>
      <c r="SQC1" t="s">
        <v>14273</v>
      </c>
      <c r="SQD1" t="s">
        <v>14274</v>
      </c>
      <c r="SQE1" t="s">
        <v>14275</v>
      </c>
      <c r="SQF1" t="s">
        <v>14276</v>
      </c>
      <c r="SQG1" t="s">
        <v>14277</v>
      </c>
      <c r="SQH1" t="s">
        <v>14278</v>
      </c>
      <c r="SQI1" t="s">
        <v>14279</v>
      </c>
      <c r="SQJ1" t="s">
        <v>14280</v>
      </c>
      <c r="SQK1" t="s">
        <v>14281</v>
      </c>
      <c r="SQL1" t="s">
        <v>14282</v>
      </c>
      <c r="SQM1" t="s">
        <v>14283</v>
      </c>
      <c r="SQN1" t="s">
        <v>14284</v>
      </c>
      <c r="SQO1" t="s">
        <v>14285</v>
      </c>
      <c r="SQP1" t="s">
        <v>14286</v>
      </c>
      <c r="SQQ1" t="s">
        <v>14287</v>
      </c>
      <c r="SQR1" t="s">
        <v>14288</v>
      </c>
      <c r="SQS1" t="s">
        <v>14289</v>
      </c>
      <c r="SQT1" t="s">
        <v>14290</v>
      </c>
      <c r="SQU1" t="s">
        <v>14291</v>
      </c>
      <c r="SQV1" t="s">
        <v>14292</v>
      </c>
      <c r="SQW1" t="s">
        <v>14293</v>
      </c>
      <c r="SQX1" t="s">
        <v>14294</v>
      </c>
      <c r="SQY1" t="s">
        <v>14295</v>
      </c>
      <c r="SQZ1" t="s">
        <v>14296</v>
      </c>
      <c r="SRA1" t="s">
        <v>14297</v>
      </c>
      <c r="SRB1" t="s">
        <v>14298</v>
      </c>
      <c r="SRC1" t="s">
        <v>14299</v>
      </c>
      <c r="SRD1" t="s">
        <v>14300</v>
      </c>
      <c r="SRE1" t="s">
        <v>14301</v>
      </c>
      <c r="SRF1" t="s">
        <v>14302</v>
      </c>
      <c r="SRG1" t="s">
        <v>14303</v>
      </c>
      <c r="SRH1" t="s">
        <v>14304</v>
      </c>
      <c r="SRI1" t="s">
        <v>14305</v>
      </c>
      <c r="SRJ1" t="s">
        <v>14306</v>
      </c>
      <c r="SRK1" t="s">
        <v>14307</v>
      </c>
      <c r="SRL1" t="s">
        <v>14308</v>
      </c>
      <c r="SRM1" t="s">
        <v>14309</v>
      </c>
      <c r="SRN1" t="s">
        <v>14310</v>
      </c>
      <c r="SRO1" t="s">
        <v>14311</v>
      </c>
      <c r="SRP1" t="s">
        <v>14312</v>
      </c>
      <c r="SRQ1" t="s">
        <v>14313</v>
      </c>
      <c r="SRR1" t="s">
        <v>14314</v>
      </c>
      <c r="SRS1" t="s">
        <v>14315</v>
      </c>
      <c r="SRT1" t="s">
        <v>14316</v>
      </c>
      <c r="SRU1" t="s">
        <v>14317</v>
      </c>
      <c r="SRV1" t="s">
        <v>14318</v>
      </c>
      <c r="SRW1" t="s">
        <v>14319</v>
      </c>
      <c r="SRX1" t="s">
        <v>14320</v>
      </c>
      <c r="SRY1" t="s">
        <v>14321</v>
      </c>
      <c r="SRZ1" t="s">
        <v>14322</v>
      </c>
      <c r="SSA1" t="s">
        <v>14323</v>
      </c>
      <c r="SSB1" t="s">
        <v>14324</v>
      </c>
      <c r="SSC1" t="s">
        <v>14325</v>
      </c>
      <c r="SSD1" t="s">
        <v>14326</v>
      </c>
      <c r="SSE1" t="s">
        <v>14327</v>
      </c>
      <c r="SSF1" t="s">
        <v>14328</v>
      </c>
      <c r="SSG1" t="s">
        <v>14329</v>
      </c>
      <c r="SSH1" t="s">
        <v>14330</v>
      </c>
      <c r="SSI1" t="s">
        <v>14331</v>
      </c>
      <c r="SSJ1" t="s">
        <v>14332</v>
      </c>
      <c r="SSK1" t="s">
        <v>14333</v>
      </c>
      <c r="SSL1" t="s">
        <v>14334</v>
      </c>
      <c r="SSM1" t="s">
        <v>14335</v>
      </c>
      <c r="SSN1" t="s">
        <v>14336</v>
      </c>
      <c r="SSO1" t="s">
        <v>14337</v>
      </c>
      <c r="SSP1" t="s">
        <v>14338</v>
      </c>
      <c r="SSQ1" t="s">
        <v>14339</v>
      </c>
      <c r="SSR1" t="s">
        <v>14340</v>
      </c>
      <c r="SSS1" t="s">
        <v>14341</v>
      </c>
      <c r="SST1" t="s">
        <v>14342</v>
      </c>
      <c r="SSU1" t="s">
        <v>14343</v>
      </c>
      <c r="SSV1" t="s">
        <v>14344</v>
      </c>
      <c r="SSW1" t="s">
        <v>14345</v>
      </c>
      <c r="SSX1" t="s">
        <v>14346</v>
      </c>
      <c r="SSY1" t="s">
        <v>14347</v>
      </c>
      <c r="SSZ1" t="s">
        <v>14348</v>
      </c>
      <c r="STA1" t="s">
        <v>14349</v>
      </c>
      <c r="STB1" t="s">
        <v>14350</v>
      </c>
      <c r="STC1" t="s">
        <v>14351</v>
      </c>
      <c r="STD1" t="s">
        <v>14352</v>
      </c>
      <c r="STE1" t="s">
        <v>14353</v>
      </c>
      <c r="STF1" t="s">
        <v>14354</v>
      </c>
      <c r="STG1" t="s">
        <v>14355</v>
      </c>
      <c r="STH1" t="s">
        <v>14356</v>
      </c>
      <c r="STI1" t="s">
        <v>14357</v>
      </c>
      <c r="STJ1" t="s">
        <v>14358</v>
      </c>
      <c r="STK1" t="s">
        <v>14359</v>
      </c>
      <c r="STL1" t="s">
        <v>14360</v>
      </c>
      <c r="STM1" t="s">
        <v>14361</v>
      </c>
      <c r="STN1" t="s">
        <v>14362</v>
      </c>
      <c r="STO1" t="s">
        <v>14363</v>
      </c>
      <c r="STP1" t="s">
        <v>14364</v>
      </c>
      <c r="STQ1" t="s">
        <v>14365</v>
      </c>
      <c r="STR1" t="s">
        <v>14366</v>
      </c>
      <c r="STS1" t="s">
        <v>14367</v>
      </c>
      <c r="STT1" t="s">
        <v>14368</v>
      </c>
      <c r="STU1" t="s">
        <v>14369</v>
      </c>
      <c r="STV1" t="s">
        <v>14370</v>
      </c>
      <c r="STW1" t="s">
        <v>14371</v>
      </c>
      <c r="STX1" t="s">
        <v>14372</v>
      </c>
      <c r="STY1" t="s">
        <v>14373</v>
      </c>
      <c r="STZ1" t="s">
        <v>14374</v>
      </c>
      <c r="SUA1" t="s">
        <v>14375</v>
      </c>
      <c r="SUB1" t="s">
        <v>14376</v>
      </c>
      <c r="SUC1" t="s">
        <v>14377</v>
      </c>
      <c r="SUD1" t="s">
        <v>14378</v>
      </c>
      <c r="SUE1" t="s">
        <v>14379</v>
      </c>
      <c r="SUF1" t="s">
        <v>14380</v>
      </c>
      <c r="SUG1" t="s">
        <v>14381</v>
      </c>
      <c r="SUH1" t="s">
        <v>14382</v>
      </c>
      <c r="SUI1" t="s">
        <v>14383</v>
      </c>
      <c r="SUJ1" t="s">
        <v>14384</v>
      </c>
      <c r="SUK1" t="s">
        <v>14385</v>
      </c>
      <c r="SUL1" t="s">
        <v>14386</v>
      </c>
      <c r="SUM1" t="s">
        <v>14387</v>
      </c>
      <c r="SUN1" t="s">
        <v>14388</v>
      </c>
      <c r="SUO1" t="s">
        <v>14389</v>
      </c>
      <c r="SUP1" t="s">
        <v>14390</v>
      </c>
      <c r="SUQ1" t="s">
        <v>14391</v>
      </c>
      <c r="SUR1" t="s">
        <v>14392</v>
      </c>
      <c r="SUS1" t="s">
        <v>14393</v>
      </c>
      <c r="SUT1" t="s">
        <v>14394</v>
      </c>
      <c r="SUU1" t="s">
        <v>14395</v>
      </c>
      <c r="SUV1" t="s">
        <v>14396</v>
      </c>
      <c r="SUW1" t="s">
        <v>14397</v>
      </c>
      <c r="SUX1" t="s">
        <v>14398</v>
      </c>
      <c r="SUY1" t="s">
        <v>14399</v>
      </c>
      <c r="SUZ1" t="s">
        <v>14400</v>
      </c>
      <c r="SVA1" t="s">
        <v>14401</v>
      </c>
      <c r="SVB1" t="s">
        <v>14402</v>
      </c>
      <c r="SVC1" t="s">
        <v>14403</v>
      </c>
      <c r="SVD1" t="s">
        <v>14404</v>
      </c>
      <c r="SVE1" t="s">
        <v>14405</v>
      </c>
      <c r="SVF1" t="s">
        <v>14406</v>
      </c>
      <c r="SVG1" t="s">
        <v>14407</v>
      </c>
      <c r="SVH1" t="s">
        <v>14408</v>
      </c>
      <c r="SVI1" t="s">
        <v>14409</v>
      </c>
      <c r="SVJ1" t="s">
        <v>14410</v>
      </c>
      <c r="SVK1" t="s">
        <v>14411</v>
      </c>
      <c r="SVL1" t="s">
        <v>14412</v>
      </c>
      <c r="SVM1" t="s">
        <v>14413</v>
      </c>
      <c r="SVN1" t="s">
        <v>14414</v>
      </c>
      <c r="SVO1" t="s">
        <v>14415</v>
      </c>
      <c r="SVP1" t="s">
        <v>14416</v>
      </c>
      <c r="SVQ1" t="s">
        <v>14417</v>
      </c>
      <c r="SVR1" t="s">
        <v>14418</v>
      </c>
      <c r="SVS1" t="s">
        <v>14419</v>
      </c>
      <c r="SVT1" t="s">
        <v>14420</v>
      </c>
      <c r="SVU1" t="s">
        <v>14421</v>
      </c>
      <c r="SVV1" t="s">
        <v>14422</v>
      </c>
      <c r="SVW1" t="s">
        <v>14423</v>
      </c>
      <c r="SVX1" t="s">
        <v>14424</v>
      </c>
      <c r="SVY1" t="s">
        <v>14425</v>
      </c>
      <c r="SVZ1" t="s">
        <v>14426</v>
      </c>
      <c r="SWA1" t="s">
        <v>14427</v>
      </c>
      <c r="SWB1" t="s">
        <v>14428</v>
      </c>
      <c r="SWC1" t="s">
        <v>14429</v>
      </c>
      <c r="SWD1" t="s">
        <v>14430</v>
      </c>
      <c r="SWE1" t="s">
        <v>14431</v>
      </c>
      <c r="SWF1" t="s">
        <v>14432</v>
      </c>
      <c r="SWG1" t="s">
        <v>14433</v>
      </c>
      <c r="SWH1" t="s">
        <v>14434</v>
      </c>
      <c r="SWI1" t="s">
        <v>14435</v>
      </c>
      <c r="SWJ1" t="s">
        <v>14436</v>
      </c>
      <c r="SWK1" t="s">
        <v>14437</v>
      </c>
      <c r="SWL1" t="s">
        <v>14438</v>
      </c>
      <c r="SWM1" t="s">
        <v>14439</v>
      </c>
      <c r="SWN1" t="s">
        <v>14440</v>
      </c>
      <c r="SWO1" t="s">
        <v>14441</v>
      </c>
      <c r="SWP1" t="s">
        <v>14442</v>
      </c>
      <c r="SWQ1" t="s">
        <v>14443</v>
      </c>
      <c r="SWR1" t="s">
        <v>14444</v>
      </c>
      <c r="SWS1" t="s">
        <v>14445</v>
      </c>
      <c r="SWT1" t="s">
        <v>14446</v>
      </c>
      <c r="SWU1" t="s">
        <v>14447</v>
      </c>
      <c r="SWV1" t="s">
        <v>14448</v>
      </c>
      <c r="SWW1" t="s">
        <v>14449</v>
      </c>
      <c r="SWX1" t="s">
        <v>14450</v>
      </c>
      <c r="SWY1" t="s">
        <v>14451</v>
      </c>
      <c r="SWZ1" t="s">
        <v>14452</v>
      </c>
      <c r="SXA1" t="s">
        <v>14453</v>
      </c>
      <c r="SXB1" t="s">
        <v>14454</v>
      </c>
      <c r="SXC1" t="s">
        <v>14455</v>
      </c>
      <c r="SXD1" t="s">
        <v>14456</v>
      </c>
      <c r="SXE1" t="s">
        <v>14457</v>
      </c>
      <c r="SXF1" t="s">
        <v>14458</v>
      </c>
      <c r="SXG1" t="s">
        <v>14459</v>
      </c>
      <c r="SXH1" t="s">
        <v>14460</v>
      </c>
      <c r="SXI1" t="s">
        <v>14461</v>
      </c>
      <c r="SXJ1" t="s">
        <v>14462</v>
      </c>
      <c r="SXK1" t="s">
        <v>14463</v>
      </c>
      <c r="SXL1" t="s">
        <v>14464</v>
      </c>
      <c r="SXM1" t="s">
        <v>14465</v>
      </c>
      <c r="SXN1" t="s">
        <v>14466</v>
      </c>
      <c r="SXO1" t="s">
        <v>14467</v>
      </c>
      <c r="SXP1" t="s">
        <v>14468</v>
      </c>
      <c r="SXQ1" t="s">
        <v>14469</v>
      </c>
      <c r="SXR1" t="s">
        <v>14470</v>
      </c>
      <c r="SXS1" t="s">
        <v>14471</v>
      </c>
      <c r="SXT1" t="s">
        <v>14472</v>
      </c>
      <c r="SXU1" t="s">
        <v>14473</v>
      </c>
      <c r="SXV1" t="s">
        <v>14474</v>
      </c>
      <c r="SXW1" t="s">
        <v>14475</v>
      </c>
      <c r="SXX1" t="s">
        <v>14476</v>
      </c>
      <c r="SXY1" t="s">
        <v>14477</v>
      </c>
      <c r="SXZ1" t="s">
        <v>14478</v>
      </c>
      <c r="SYA1" t="s">
        <v>14479</v>
      </c>
      <c r="SYB1" t="s">
        <v>14480</v>
      </c>
      <c r="SYC1" t="s">
        <v>14481</v>
      </c>
      <c r="SYD1" t="s">
        <v>14482</v>
      </c>
      <c r="SYE1" t="s">
        <v>14483</v>
      </c>
      <c r="SYF1" t="s">
        <v>14484</v>
      </c>
      <c r="SYG1" t="s">
        <v>14485</v>
      </c>
      <c r="SYH1" t="s">
        <v>14486</v>
      </c>
      <c r="SYI1" t="s">
        <v>14487</v>
      </c>
      <c r="SYJ1" t="s">
        <v>14488</v>
      </c>
      <c r="SYK1" t="s">
        <v>14489</v>
      </c>
      <c r="SYL1" t="s">
        <v>14490</v>
      </c>
      <c r="SYM1" t="s">
        <v>14491</v>
      </c>
      <c r="SYN1" t="s">
        <v>14492</v>
      </c>
      <c r="SYO1" t="s">
        <v>14493</v>
      </c>
      <c r="SYP1" t="s">
        <v>14494</v>
      </c>
      <c r="SYQ1" t="s">
        <v>14495</v>
      </c>
      <c r="SYR1" t="s">
        <v>14496</v>
      </c>
      <c r="SYS1" t="s">
        <v>14497</v>
      </c>
      <c r="SYT1" t="s">
        <v>14498</v>
      </c>
      <c r="SYU1" t="s">
        <v>14499</v>
      </c>
      <c r="SYV1" t="s">
        <v>14500</v>
      </c>
      <c r="SYW1" t="s">
        <v>14501</v>
      </c>
      <c r="SYX1" t="s">
        <v>14502</v>
      </c>
      <c r="SYY1" t="s">
        <v>14503</v>
      </c>
      <c r="SYZ1" t="s">
        <v>14504</v>
      </c>
      <c r="SZA1" t="s">
        <v>14505</v>
      </c>
      <c r="SZB1" t="s">
        <v>14506</v>
      </c>
      <c r="SZC1" t="s">
        <v>14507</v>
      </c>
      <c r="SZD1" t="s">
        <v>14508</v>
      </c>
      <c r="SZE1" t="s">
        <v>14509</v>
      </c>
      <c r="SZF1" t="s">
        <v>14510</v>
      </c>
      <c r="SZG1" t="s">
        <v>14511</v>
      </c>
      <c r="SZH1" t="s">
        <v>14512</v>
      </c>
      <c r="SZI1" t="s">
        <v>14513</v>
      </c>
      <c r="SZJ1" t="s">
        <v>14514</v>
      </c>
      <c r="SZK1" t="s">
        <v>14515</v>
      </c>
      <c r="SZL1" t="s">
        <v>14516</v>
      </c>
      <c r="SZM1" t="s">
        <v>14517</v>
      </c>
      <c r="SZN1" t="s">
        <v>14518</v>
      </c>
      <c r="SZO1" t="s">
        <v>14519</v>
      </c>
      <c r="SZP1" t="s">
        <v>14520</v>
      </c>
      <c r="SZQ1" t="s">
        <v>14521</v>
      </c>
      <c r="SZR1" t="s">
        <v>14522</v>
      </c>
      <c r="SZS1" t="s">
        <v>14523</v>
      </c>
      <c r="SZT1" t="s">
        <v>14524</v>
      </c>
      <c r="SZU1" t="s">
        <v>14525</v>
      </c>
      <c r="SZV1" t="s">
        <v>14526</v>
      </c>
      <c r="SZW1" t="s">
        <v>14527</v>
      </c>
      <c r="SZX1" t="s">
        <v>14528</v>
      </c>
      <c r="SZY1" t="s">
        <v>14529</v>
      </c>
      <c r="SZZ1" t="s">
        <v>14530</v>
      </c>
      <c r="TAA1" t="s">
        <v>14531</v>
      </c>
      <c r="TAB1" t="s">
        <v>14532</v>
      </c>
      <c r="TAC1" t="s">
        <v>14533</v>
      </c>
      <c r="TAD1" t="s">
        <v>14534</v>
      </c>
      <c r="TAE1" t="s">
        <v>14535</v>
      </c>
      <c r="TAF1" t="s">
        <v>14536</v>
      </c>
      <c r="TAG1" t="s">
        <v>14537</v>
      </c>
      <c r="TAH1" t="s">
        <v>14538</v>
      </c>
      <c r="TAI1" t="s">
        <v>14539</v>
      </c>
      <c r="TAJ1" t="s">
        <v>14540</v>
      </c>
      <c r="TAK1" t="s">
        <v>14541</v>
      </c>
      <c r="TAL1" t="s">
        <v>14542</v>
      </c>
      <c r="TAM1" t="s">
        <v>14543</v>
      </c>
      <c r="TAN1" t="s">
        <v>14544</v>
      </c>
      <c r="TAO1" t="s">
        <v>14545</v>
      </c>
      <c r="TAP1" t="s">
        <v>14546</v>
      </c>
      <c r="TAQ1" t="s">
        <v>14547</v>
      </c>
      <c r="TAR1" t="s">
        <v>14548</v>
      </c>
      <c r="TAS1" t="s">
        <v>14549</v>
      </c>
      <c r="TAT1" t="s">
        <v>14550</v>
      </c>
      <c r="TAU1" t="s">
        <v>14551</v>
      </c>
      <c r="TAV1" t="s">
        <v>14552</v>
      </c>
      <c r="TAW1" t="s">
        <v>14553</v>
      </c>
      <c r="TAX1" t="s">
        <v>14554</v>
      </c>
      <c r="TAY1" t="s">
        <v>14555</v>
      </c>
      <c r="TAZ1" t="s">
        <v>14556</v>
      </c>
      <c r="TBA1" t="s">
        <v>14557</v>
      </c>
      <c r="TBB1" t="s">
        <v>14558</v>
      </c>
      <c r="TBC1" t="s">
        <v>14559</v>
      </c>
      <c r="TBD1" t="s">
        <v>14560</v>
      </c>
      <c r="TBE1" t="s">
        <v>14561</v>
      </c>
      <c r="TBF1" t="s">
        <v>14562</v>
      </c>
      <c r="TBG1" t="s">
        <v>14563</v>
      </c>
      <c r="TBH1" t="s">
        <v>14564</v>
      </c>
      <c r="TBI1" t="s">
        <v>14565</v>
      </c>
      <c r="TBJ1" t="s">
        <v>14566</v>
      </c>
      <c r="TBK1" t="s">
        <v>14567</v>
      </c>
      <c r="TBL1" t="s">
        <v>14568</v>
      </c>
      <c r="TBM1" t="s">
        <v>14569</v>
      </c>
      <c r="TBN1" t="s">
        <v>14570</v>
      </c>
      <c r="TBO1" t="s">
        <v>14571</v>
      </c>
      <c r="TBP1" t="s">
        <v>14572</v>
      </c>
      <c r="TBQ1" t="s">
        <v>14573</v>
      </c>
      <c r="TBR1" t="s">
        <v>14574</v>
      </c>
      <c r="TBS1" t="s">
        <v>14575</v>
      </c>
      <c r="TBT1" t="s">
        <v>14576</v>
      </c>
      <c r="TBU1" t="s">
        <v>14577</v>
      </c>
      <c r="TBV1" t="s">
        <v>14578</v>
      </c>
      <c r="TBW1" t="s">
        <v>14579</v>
      </c>
      <c r="TBX1" t="s">
        <v>14580</v>
      </c>
      <c r="TBY1" t="s">
        <v>14581</v>
      </c>
      <c r="TBZ1" t="s">
        <v>14582</v>
      </c>
      <c r="TCA1" t="s">
        <v>14583</v>
      </c>
      <c r="TCB1" t="s">
        <v>14584</v>
      </c>
      <c r="TCC1" t="s">
        <v>14585</v>
      </c>
      <c r="TCD1" t="s">
        <v>14586</v>
      </c>
      <c r="TCE1" t="s">
        <v>14587</v>
      </c>
      <c r="TCF1" t="s">
        <v>14588</v>
      </c>
      <c r="TCG1" t="s">
        <v>14589</v>
      </c>
      <c r="TCH1" t="s">
        <v>14590</v>
      </c>
      <c r="TCI1" t="s">
        <v>14591</v>
      </c>
      <c r="TCJ1" t="s">
        <v>14592</v>
      </c>
      <c r="TCK1" t="s">
        <v>14593</v>
      </c>
      <c r="TCL1" t="s">
        <v>14594</v>
      </c>
      <c r="TCM1" t="s">
        <v>14595</v>
      </c>
      <c r="TCN1" t="s">
        <v>14596</v>
      </c>
      <c r="TCO1" t="s">
        <v>14597</v>
      </c>
      <c r="TCP1" t="s">
        <v>14598</v>
      </c>
      <c r="TCQ1" t="s">
        <v>14599</v>
      </c>
      <c r="TCR1" t="s">
        <v>14600</v>
      </c>
      <c r="TCS1" t="s">
        <v>14601</v>
      </c>
      <c r="TCT1" t="s">
        <v>14602</v>
      </c>
      <c r="TCU1" t="s">
        <v>14603</v>
      </c>
      <c r="TCV1" t="s">
        <v>14604</v>
      </c>
      <c r="TCW1" t="s">
        <v>14605</v>
      </c>
      <c r="TCX1" t="s">
        <v>14606</v>
      </c>
      <c r="TCY1" t="s">
        <v>14607</v>
      </c>
      <c r="TCZ1" t="s">
        <v>14608</v>
      </c>
      <c r="TDA1" t="s">
        <v>14609</v>
      </c>
      <c r="TDB1" t="s">
        <v>14610</v>
      </c>
      <c r="TDC1" t="s">
        <v>14611</v>
      </c>
      <c r="TDD1" t="s">
        <v>14612</v>
      </c>
      <c r="TDE1" t="s">
        <v>14613</v>
      </c>
      <c r="TDF1" t="s">
        <v>14614</v>
      </c>
      <c r="TDG1" t="s">
        <v>14615</v>
      </c>
      <c r="TDH1" t="s">
        <v>14616</v>
      </c>
      <c r="TDI1" t="s">
        <v>14617</v>
      </c>
      <c r="TDJ1" t="s">
        <v>14618</v>
      </c>
      <c r="TDK1" t="s">
        <v>14619</v>
      </c>
      <c r="TDL1" t="s">
        <v>14620</v>
      </c>
      <c r="TDM1" t="s">
        <v>14621</v>
      </c>
      <c r="TDN1" t="s">
        <v>14622</v>
      </c>
      <c r="TDO1" t="s">
        <v>14623</v>
      </c>
      <c r="TDP1" t="s">
        <v>14624</v>
      </c>
      <c r="TDQ1" t="s">
        <v>14625</v>
      </c>
      <c r="TDR1" t="s">
        <v>14626</v>
      </c>
      <c r="TDS1" t="s">
        <v>14627</v>
      </c>
      <c r="TDT1" t="s">
        <v>14628</v>
      </c>
      <c r="TDU1" t="s">
        <v>14629</v>
      </c>
      <c r="TDV1" t="s">
        <v>14630</v>
      </c>
      <c r="TDW1" t="s">
        <v>14631</v>
      </c>
      <c r="TDX1" t="s">
        <v>14632</v>
      </c>
      <c r="TDY1" t="s">
        <v>14633</v>
      </c>
      <c r="TDZ1" t="s">
        <v>14634</v>
      </c>
      <c r="TEA1" t="s">
        <v>14635</v>
      </c>
      <c r="TEB1" t="s">
        <v>14636</v>
      </c>
      <c r="TEC1" t="s">
        <v>14637</v>
      </c>
      <c r="TED1" t="s">
        <v>14638</v>
      </c>
      <c r="TEE1" t="s">
        <v>14639</v>
      </c>
      <c r="TEF1" t="s">
        <v>14640</v>
      </c>
      <c r="TEG1" t="s">
        <v>14641</v>
      </c>
      <c r="TEH1" t="s">
        <v>14642</v>
      </c>
      <c r="TEI1" t="s">
        <v>14643</v>
      </c>
      <c r="TEJ1" t="s">
        <v>14644</v>
      </c>
      <c r="TEK1" t="s">
        <v>14645</v>
      </c>
      <c r="TEL1" t="s">
        <v>14646</v>
      </c>
      <c r="TEM1" t="s">
        <v>14647</v>
      </c>
      <c r="TEN1" t="s">
        <v>14648</v>
      </c>
      <c r="TEO1" t="s">
        <v>14649</v>
      </c>
      <c r="TEP1" t="s">
        <v>14650</v>
      </c>
      <c r="TEQ1" t="s">
        <v>14651</v>
      </c>
      <c r="TER1" t="s">
        <v>14652</v>
      </c>
      <c r="TES1" t="s">
        <v>14653</v>
      </c>
      <c r="TET1" t="s">
        <v>14654</v>
      </c>
      <c r="TEU1" t="s">
        <v>14655</v>
      </c>
      <c r="TEV1" t="s">
        <v>14656</v>
      </c>
      <c r="TEW1" t="s">
        <v>14657</v>
      </c>
      <c r="TEX1" t="s">
        <v>14658</v>
      </c>
      <c r="TEY1" t="s">
        <v>14659</v>
      </c>
      <c r="TEZ1" t="s">
        <v>14660</v>
      </c>
      <c r="TFA1" t="s">
        <v>14661</v>
      </c>
      <c r="TFB1" t="s">
        <v>14662</v>
      </c>
      <c r="TFC1" t="s">
        <v>14663</v>
      </c>
      <c r="TFD1" t="s">
        <v>14664</v>
      </c>
      <c r="TFE1" t="s">
        <v>14665</v>
      </c>
      <c r="TFF1" t="s">
        <v>14666</v>
      </c>
      <c r="TFG1" t="s">
        <v>14667</v>
      </c>
      <c r="TFH1" t="s">
        <v>14668</v>
      </c>
      <c r="TFI1" t="s">
        <v>14669</v>
      </c>
      <c r="TFJ1" t="s">
        <v>14670</v>
      </c>
      <c r="TFK1" t="s">
        <v>14671</v>
      </c>
      <c r="TFL1" t="s">
        <v>14672</v>
      </c>
      <c r="TFM1" t="s">
        <v>14673</v>
      </c>
      <c r="TFN1" t="s">
        <v>14674</v>
      </c>
      <c r="TFO1" t="s">
        <v>14675</v>
      </c>
      <c r="TFP1" t="s">
        <v>14676</v>
      </c>
      <c r="TFQ1" t="s">
        <v>14677</v>
      </c>
      <c r="TFR1" t="s">
        <v>14678</v>
      </c>
      <c r="TFS1" t="s">
        <v>14679</v>
      </c>
      <c r="TFT1" t="s">
        <v>14680</v>
      </c>
      <c r="TFU1" t="s">
        <v>14681</v>
      </c>
      <c r="TFV1" t="s">
        <v>14682</v>
      </c>
      <c r="TFW1" t="s">
        <v>14683</v>
      </c>
      <c r="TFX1" t="s">
        <v>14684</v>
      </c>
      <c r="TFY1" t="s">
        <v>14685</v>
      </c>
      <c r="TFZ1" t="s">
        <v>14686</v>
      </c>
      <c r="TGA1" t="s">
        <v>14687</v>
      </c>
      <c r="TGB1" t="s">
        <v>14688</v>
      </c>
      <c r="TGC1" t="s">
        <v>14689</v>
      </c>
      <c r="TGD1" t="s">
        <v>14690</v>
      </c>
      <c r="TGE1" t="s">
        <v>14691</v>
      </c>
      <c r="TGF1" t="s">
        <v>14692</v>
      </c>
      <c r="TGG1" t="s">
        <v>14693</v>
      </c>
      <c r="TGH1" t="s">
        <v>14694</v>
      </c>
      <c r="TGI1" t="s">
        <v>14695</v>
      </c>
      <c r="TGJ1" t="s">
        <v>14696</v>
      </c>
      <c r="TGK1" t="s">
        <v>14697</v>
      </c>
      <c r="TGL1" t="s">
        <v>14698</v>
      </c>
      <c r="TGM1" t="s">
        <v>14699</v>
      </c>
      <c r="TGN1" t="s">
        <v>14700</v>
      </c>
      <c r="TGO1" t="s">
        <v>14701</v>
      </c>
      <c r="TGP1" t="s">
        <v>14702</v>
      </c>
      <c r="TGQ1" t="s">
        <v>14703</v>
      </c>
      <c r="TGR1" t="s">
        <v>14704</v>
      </c>
      <c r="TGS1" t="s">
        <v>14705</v>
      </c>
      <c r="TGT1" t="s">
        <v>14706</v>
      </c>
      <c r="TGU1" t="s">
        <v>14707</v>
      </c>
      <c r="TGV1" t="s">
        <v>14708</v>
      </c>
      <c r="TGW1" t="s">
        <v>14709</v>
      </c>
      <c r="TGX1" t="s">
        <v>14710</v>
      </c>
      <c r="TGY1" t="s">
        <v>14711</v>
      </c>
      <c r="TGZ1" t="s">
        <v>14712</v>
      </c>
      <c r="THA1" t="s">
        <v>14713</v>
      </c>
      <c r="THB1" t="s">
        <v>14714</v>
      </c>
      <c r="THC1" t="s">
        <v>14715</v>
      </c>
      <c r="THD1" t="s">
        <v>14716</v>
      </c>
      <c r="THE1" t="s">
        <v>14717</v>
      </c>
      <c r="THF1" t="s">
        <v>14718</v>
      </c>
      <c r="THG1" t="s">
        <v>14719</v>
      </c>
      <c r="THH1" t="s">
        <v>14720</v>
      </c>
      <c r="THI1" t="s">
        <v>14721</v>
      </c>
      <c r="THJ1" t="s">
        <v>14722</v>
      </c>
      <c r="THK1" t="s">
        <v>14723</v>
      </c>
      <c r="THL1" t="s">
        <v>14724</v>
      </c>
      <c r="THM1" t="s">
        <v>14725</v>
      </c>
      <c r="THN1" t="s">
        <v>14726</v>
      </c>
      <c r="THO1" t="s">
        <v>14727</v>
      </c>
      <c r="THP1" t="s">
        <v>14728</v>
      </c>
      <c r="THQ1" t="s">
        <v>14729</v>
      </c>
      <c r="THR1" t="s">
        <v>14730</v>
      </c>
      <c r="THS1" t="s">
        <v>14731</v>
      </c>
      <c r="THT1" t="s">
        <v>14732</v>
      </c>
      <c r="THU1" t="s">
        <v>14733</v>
      </c>
      <c r="THV1" t="s">
        <v>14734</v>
      </c>
      <c r="THW1" t="s">
        <v>14735</v>
      </c>
      <c r="THX1" t="s">
        <v>14736</v>
      </c>
      <c r="THY1" t="s">
        <v>14737</v>
      </c>
      <c r="THZ1" t="s">
        <v>14738</v>
      </c>
      <c r="TIA1" t="s">
        <v>14739</v>
      </c>
      <c r="TIB1" t="s">
        <v>14740</v>
      </c>
      <c r="TIC1" t="s">
        <v>14741</v>
      </c>
      <c r="TID1" t="s">
        <v>14742</v>
      </c>
      <c r="TIE1" t="s">
        <v>14743</v>
      </c>
      <c r="TIF1" t="s">
        <v>14744</v>
      </c>
      <c r="TIG1" t="s">
        <v>14745</v>
      </c>
      <c r="TIH1" t="s">
        <v>14746</v>
      </c>
      <c r="TII1" t="s">
        <v>14747</v>
      </c>
      <c r="TIJ1" t="s">
        <v>14748</v>
      </c>
      <c r="TIK1" t="s">
        <v>14749</v>
      </c>
      <c r="TIL1" t="s">
        <v>14750</v>
      </c>
      <c r="TIM1" t="s">
        <v>14751</v>
      </c>
      <c r="TIN1" t="s">
        <v>14752</v>
      </c>
      <c r="TIO1" t="s">
        <v>14753</v>
      </c>
      <c r="TIP1" t="s">
        <v>14754</v>
      </c>
      <c r="TIQ1" t="s">
        <v>14755</v>
      </c>
      <c r="TIR1" t="s">
        <v>14756</v>
      </c>
      <c r="TIS1" t="s">
        <v>14757</v>
      </c>
      <c r="TIT1" t="s">
        <v>14758</v>
      </c>
      <c r="TIU1" t="s">
        <v>14759</v>
      </c>
      <c r="TIV1" t="s">
        <v>14760</v>
      </c>
      <c r="TIW1" t="s">
        <v>14761</v>
      </c>
      <c r="TIX1" t="s">
        <v>14762</v>
      </c>
      <c r="TIY1" t="s">
        <v>14763</v>
      </c>
      <c r="TIZ1" t="s">
        <v>14764</v>
      </c>
      <c r="TJA1" t="s">
        <v>14765</v>
      </c>
      <c r="TJB1" t="s">
        <v>14766</v>
      </c>
      <c r="TJC1" t="s">
        <v>14767</v>
      </c>
      <c r="TJD1" t="s">
        <v>14768</v>
      </c>
      <c r="TJE1" t="s">
        <v>14769</v>
      </c>
      <c r="TJF1" t="s">
        <v>14770</v>
      </c>
      <c r="TJG1" t="s">
        <v>14771</v>
      </c>
      <c r="TJH1" t="s">
        <v>14772</v>
      </c>
      <c r="TJI1" t="s">
        <v>14773</v>
      </c>
      <c r="TJJ1" t="s">
        <v>14774</v>
      </c>
      <c r="TJK1" t="s">
        <v>14775</v>
      </c>
      <c r="TJL1" t="s">
        <v>14776</v>
      </c>
      <c r="TJM1" t="s">
        <v>14777</v>
      </c>
      <c r="TJN1" t="s">
        <v>14778</v>
      </c>
      <c r="TJO1" t="s">
        <v>14779</v>
      </c>
      <c r="TJP1" t="s">
        <v>14780</v>
      </c>
      <c r="TJQ1" t="s">
        <v>14781</v>
      </c>
      <c r="TJR1" t="s">
        <v>14782</v>
      </c>
      <c r="TJS1" t="s">
        <v>14783</v>
      </c>
      <c r="TJT1" t="s">
        <v>14784</v>
      </c>
      <c r="TJU1" t="s">
        <v>14785</v>
      </c>
      <c r="TJV1" t="s">
        <v>14786</v>
      </c>
      <c r="TJW1" t="s">
        <v>14787</v>
      </c>
      <c r="TJX1" t="s">
        <v>14788</v>
      </c>
      <c r="TJY1" t="s">
        <v>14789</v>
      </c>
      <c r="TJZ1" t="s">
        <v>14790</v>
      </c>
      <c r="TKA1" t="s">
        <v>14791</v>
      </c>
      <c r="TKB1" t="s">
        <v>14792</v>
      </c>
      <c r="TKC1" t="s">
        <v>14793</v>
      </c>
      <c r="TKD1" t="s">
        <v>14794</v>
      </c>
      <c r="TKE1" t="s">
        <v>14795</v>
      </c>
      <c r="TKF1" t="s">
        <v>14796</v>
      </c>
      <c r="TKG1" t="s">
        <v>14797</v>
      </c>
      <c r="TKH1" t="s">
        <v>14798</v>
      </c>
      <c r="TKI1" t="s">
        <v>14799</v>
      </c>
      <c r="TKJ1" t="s">
        <v>14800</v>
      </c>
      <c r="TKK1" t="s">
        <v>14801</v>
      </c>
      <c r="TKL1" t="s">
        <v>14802</v>
      </c>
      <c r="TKM1" t="s">
        <v>14803</v>
      </c>
      <c r="TKN1" t="s">
        <v>14804</v>
      </c>
      <c r="TKO1" t="s">
        <v>14805</v>
      </c>
      <c r="TKP1" t="s">
        <v>14806</v>
      </c>
      <c r="TKQ1" t="s">
        <v>14807</v>
      </c>
      <c r="TKR1" t="s">
        <v>14808</v>
      </c>
      <c r="TKS1" t="s">
        <v>14809</v>
      </c>
      <c r="TKT1" t="s">
        <v>14810</v>
      </c>
      <c r="TKU1" t="s">
        <v>14811</v>
      </c>
      <c r="TKV1" t="s">
        <v>14812</v>
      </c>
      <c r="TKW1" t="s">
        <v>14813</v>
      </c>
      <c r="TKX1" t="s">
        <v>14814</v>
      </c>
      <c r="TKY1" t="s">
        <v>14815</v>
      </c>
      <c r="TKZ1" t="s">
        <v>14816</v>
      </c>
      <c r="TLA1" t="s">
        <v>14817</v>
      </c>
      <c r="TLB1" t="s">
        <v>14818</v>
      </c>
      <c r="TLC1" t="s">
        <v>14819</v>
      </c>
      <c r="TLD1" t="s">
        <v>14820</v>
      </c>
      <c r="TLE1" t="s">
        <v>14821</v>
      </c>
      <c r="TLF1" t="s">
        <v>14822</v>
      </c>
      <c r="TLG1" t="s">
        <v>14823</v>
      </c>
      <c r="TLH1" t="s">
        <v>14824</v>
      </c>
      <c r="TLI1" t="s">
        <v>14825</v>
      </c>
      <c r="TLJ1" t="s">
        <v>14826</v>
      </c>
      <c r="TLK1" t="s">
        <v>14827</v>
      </c>
      <c r="TLL1" t="s">
        <v>14828</v>
      </c>
      <c r="TLM1" t="s">
        <v>14829</v>
      </c>
      <c r="TLN1" t="s">
        <v>14830</v>
      </c>
      <c r="TLO1" t="s">
        <v>14831</v>
      </c>
      <c r="TLP1" t="s">
        <v>14832</v>
      </c>
      <c r="TLQ1" t="s">
        <v>14833</v>
      </c>
      <c r="TLR1" t="s">
        <v>14834</v>
      </c>
      <c r="TLS1" t="s">
        <v>14835</v>
      </c>
      <c r="TLT1" t="s">
        <v>14836</v>
      </c>
      <c r="TLU1" t="s">
        <v>14837</v>
      </c>
      <c r="TLV1" t="s">
        <v>14838</v>
      </c>
      <c r="TLW1" t="s">
        <v>14839</v>
      </c>
      <c r="TLX1" t="s">
        <v>14840</v>
      </c>
      <c r="TLY1" t="s">
        <v>14841</v>
      </c>
      <c r="TLZ1" t="s">
        <v>14842</v>
      </c>
      <c r="TMA1" t="s">
        <v>14843</v>
      </c>
      <c r="TMB1" t="s">
        <v>14844</v>
      </c>
      <c r="TMC1" t="s">
        <v>14845</v>
      </c>
      <c r="TMD1" t="s">
        <v>14846</v>
      </c>
      <c r="TME1" t="s">
        <v>14847</v>
      </c>
      <c r="TMF1" t="s">
        <v>14848</v>
      </c>
      <c r="TMG1" t="s">
        <v>14849</v>
      </c>
      <c r="TMH1" t="s">
        <v>14850</v>
      </c>
      <c r="TMI1" t="s">
        <v>14851</v>
      </c>
      <c r="TMJ1" t="s">
        <v>14852</v>
      </c>
      <c r="TMK1" t="s">
        <v>14853</v>
      </c>
      <c r="TML1" t="s">
        <v>14854</v>
      </c>
      <c r="TMM1" t="s">
        <v>14855</v>
      </c>
      <c r="TMN1" t="s">
        <v>14856</v>
      </c>
      <c r="TMO1" t="s">
        <v>14857</v>
      </c>
      <c r="TMP1" t="s">
        <v>14858</v>
      </c>
      <c r="TMQ1" t="s">
        <v>14859</v>
      </c>
      <c r="TMR1" t="s">
        <v>14860</v>
      </c>
      <c r="TMS1" t="s">
        <v>14861</v>
      </c>
      <c r="TMT1" t="s">
        <v>14862</v>
      </c>
      <c r="TMU1" t="s">
        <v>14863</v>
      </c>
      <c r="TMV1" t="s">
        <v>14864</v>
      </c>
      <c r="TMW1" t="s">
        <v>14865</v>
      </c>
      <c r="TMX1" t="s">
        <v>14866</v>
      </c>
      <c r="TMY1" t="s">
        <v>14867</v>
      </c>
      <c r="TMZ1" t="s">
        <v>14868</v>
      </c>
      <c r="TNA1" t="s">
        <v>14869</v>
      </c>
      <c r="TNB1" t="s">
        <v>14870</v>
      </c>
      <c r="TNC1" t="s">
        <v>14871</v>
      </c>
      <c r="TND1" t="s">
        <v>14872</v>
      </c>
      <c r="TNE1" t="s">
        <v>14873</v>
      </c>
      <c r="TNF1" t="s">
        <v>14874</v>
      </c>
      <c r="TNG1" t="s">
        <v>14875</v>
      </c>
      <c r="TNH1" t="s">
        <v>14876</v>
      </c>
      <c r="TNI1" t="s">
        <v>14877</v>
      </c>
      <c r="TNJ1" t="s">
        <v>14878</v>
      </c>
      <c r="TNK1" t="s">
        <v>14879</v>
      </c>
      <c r="TNL1" t="s">
        <v>14880</v>
      </c>
      <c r="TNM1" t="s">
        <v>14881</v>
      </c>
      <c r="TNN1" t="s">
        <v>14882</v>
      </c>
      <c r="TNO1" t="s">
        <v>14883</v>
      </c>
      <c r="TNP1" t="s">
        <v>14884</v>
      </c>
      <c r="TNQ1" t="s">
        <v>14885</v>
      </c>
      <c r="TNR1" t="s">
        <v>14886</v>
      </c>
      <c r="TNS1" t="s">
        <v>14887</v>
      </c>
      <c r="TNT1" t="s">
        <v>14888</v>
      </c>
      <c r="TNU1" t="s">
        <v>14889</v>
      </c>
      <c r="TNV1" t="s">
        <v>14890</v>
      </c>
      <c r="TNW1" t="s">
        <v>14891</v>
      </c>
      <c r="TNX1" t="s">
        <v>14892</v>
      </c>
      <c r="TNY1" t="s">
        <v>14893</v>
      </c>
      <c r="TNZ1" t="s">
        <v>14894</v>
      </c>
      <c r="TOA1" t="s">
        <v>14895</v>
      </c>
      <c r="TOB1" t="s">
        <v>14896</v>
      </c>
      <c r="TOC1" t="s">
        <v>14897</v>
      </c>
      <c r="TOD1" t="s">
        <v>14898</v>
      </c>
      <c r="TOE1" t="s">
        <v>14899</v>
      </c>
      <c r="TOF1" t="s">
        <v>14900</v>
      </c>
      <c r="TOG1" t="s">
        <v>14901</v>
      </c>
      <c r="TOH1" t="s">
        <v>14902</v>
      </c>
      <c r="TOI1" t="s">
        <v>14903</v>
      </c>
      <c r="TOJ1" t="s">
        <v>14904</v>
      </c>
      <c r="TOK1" t="s">
        <v>14905</v>
      </c>
      <c r="TOL1" t="s">
        <v>14906</v>
      </c>
      <c r="TOM1" t="s">
        <v>14907</v>
      </c>
      <c r="TON1" t="s">
        <v>14908</v>
      </c>
      <c r="TOO1" t="s">
        <v>14909</v>
      </c>
      <c r="TOP1" t="s">
        <v>14910</v>
      </c>
      <c r="TOQ1" t="s">
        <v>14911</v>
      </c>
      <c r="TOR1" t="s">
        <v>14912</v>
      </c>
      <c r="TOS1" t="s">
        <v>14913</v>
      </c>
      <c r="TOT1" t="s">
        <v>14914</v>
      </c>
      <c r="TOU1" t="s">
        <v>14915</v>
      </c>
      <c r="TOV1" t="s">
        <v>14916</v>
      </c>
      <c r="TOW1" t="s">
        <v>14917</v>
      </c>
      <c r="TOX1" t="s">
        <v>14918</v>
      </c>
      <c r="TOY1" t="s">
        <v>14919</v>
      </c>
      <c r="TOZ1" t="s">
        <v>14920</v>
      </c>
      <c r="TPA1" t="s">
        <v>14921</v>
      </c>
      <c r="TPB1" t="s">
        <v>14922</v>
      </c>
      <c r="TPC1" t="s">
        <v>14923</v>
      </c>
      <c r="TPD1" t="s">
        <v>14924</v>
      </c>
      <c r="TPE1" t="s">
        <v>14925</v>
      </c>
      <c r="TPF1" t="s">
        <v>14926</v>
      </c>
      <c r="TPG1" t="s">
        <v>14927</v>
      </c>
      <c r="TPH1" t="s">
        <v>14928</v>
      </c>
      <c r="TPI1" t="s">
        <v>14929</v>
      </c>
      <c r="TPJ1" t="s">
        <v>14930</v>
      </c>
      <c r="TPK1" t="s">
        <v>14931</v>
      </c>
      <c r="TPL1" t="s">
        <v>14932</v>
      </c>
      <c r="TPM1" t="s">
        <v>14933</v>
      </c>
      <c r="TPN1" t="s">
        <v>14934</v>
      </c>
      <c r="TPO1" t="s">
        <v>14935</v>
      </c>
      <c r="TPP1" t="s">
        <v>14936</v>
      </c>
      <c r="TPQ1" t="s">
        <v>14937</v>
      </c>
      <c r="TPR1" t="s">
        <v>14938</v>
      </c>
      <c r="TPS1" t="s">
        <v>14939</v>
      </c>
      <c r="TPT1" t="s">
        <v>14940</v>
      </c>
      <c r="TPU1" t="s">
        <v>14941</v>
      </c>
      <c r="TPV1" t="s">
        <v>14942</v>
      </c>
      <c r="TPW1" t="s">
        <v>14943</v>
      </c>
      <c r="TPX1" t="s">
        <v>14944</v>
      </c>
      <c r="TPY1" t="s">
        <v>14945</v>
      </c>
      <c r="TPZ1" t="s">
        <v>14946</v>
      </c>
      <c r="TQA1" t="s">
        <v>14947</v>
      </c>
      <c r="TQB1" t="s">
        <v>14948</v>
      </c>
      <c r="TQC1" t="s">
        <v>14949</v>
      </c>
      <c r="TQD1" t="s">
        <v>14950</v>
      </c>
      <c r="TQE1" t="s">
        <v>14951</v>
      </c>
      <c r="TQF1" t="s">
        <v>14952</v>
      </c>
      <c r="TQG1" t="s">
        <v>14953</v>
      </c>
      <c r="TQH1" t="s">
        <v>14954</v>
      </c>
      <c r="TQI1" t="s">
        <v>14955</v>
      </c>
      <c r="TQJ1" t="s">
        <v>14956</v>
      </c>
      <c r="TQK1" t="s">
        <v>14957</v>
      </c>
      <c r="TQL1" t="s">
        <v>14958</v>
      </c>
      <c r="TQM1" t="s">
        <v>14959</v>
      </c>
      <c r="TQN1" t="s">
        <v>14960</v>
      </c>
      <c r="TQO1" t="s">
        <v>14961</v>
      </c>
      <c r="TQP1" t="s">
        <v>14962</v>
      </c>
      <c r="TQQ1" t="s">
        <v>14963</v>
      </c>
      <c r="TQR1" t="s">
        <v>14964</v>
      </c>
      <c r="TQS1" t="s">
        <v>14965</v>
      </c>
      <c r="TQT1" t="s">
        <v>14966</v>
      </c>
      <c r="TQU1" t="s">
        <v>14967</v>
      </c>
      <c r="TQV1" t="s">
        <v>14968</v>
      </c>
      <c r="TQW1" t="s">
        <v>14969</v>
      </c>
      <c r="TQX1" t="s">
        <v>14970</v>
      </c>
      <c r="TQY1" t="s">
        <v>14971</v>
      </c>
      <c r="TQZ1" t="s">
        <v>14972</v>
      </c>
      <c r="TRA1" t="s">
        <v>14973</v>
      </c>
      <c r="TRB1" t="s">
        <v>14974</v>
      </c>
      <c r="TRC1" t="s">
        <v>14975</v>
      </c>
      <c r="TRD1" t="s">
        <v>14976</v>
      </c>
      <c r="TRE1" t="s">
        <v>14977</v>
      </c>
      <c r="TRF1" t="s">
        <v>14978</v>
      </c>
      <c r="TRG1" t="s">
        <v>14979</v>
      </c>
      <c r="TRH1" t="s">
        <v>14980</v>
      </c>
      <c r="TRI1" t="s">
        <v>14981</v>
      </c>
      <c r="TRJ1" t="s">
        <v>14982</v>
      </c>
      <c r="TRK1" t="s">
        <v>14983</v>
      </c>
      <c r="TRL1" t="s">
        <v>14984</v>
      </c>
      <c r="TRM1" t="s">
        <v>14985</v>
      </c>
      <c r="TRN1" t="s">
        <v>14986</v>
      </c>
      <c r="TRO1" t="s">
        <v>14987</v>
      </c>
      <c r="TRP1" t="s">
        <v>14988</v>
      </c>
      <c r="TRQ1" t="s">
        <v>14989</v>
      </c>
      <c r="TRR1" t="s">
        <v>14990</v>
      </c>
      <c r="TRS1" t="s">
        <v>14991</v>
      </c>
      <c r="TRT1" t="s">
        <v>14992</v>
      </c>
      <c r="TRU1" t="s">
        <v>14993</v>
      </c>
      <c r="TRV1" t="s">
        <v>14994</v>
      </c>
      <c r="TRW1" t="s">
        <v>14995</v>
      </c>
      <c r="TRX1" t="s">
        <v>14996</v>
      </c>
      <c r="TRY1" t="s">
        <v>14997</v>
      </c>
      <c r="TRZ1" t="s">
        <v>14998</v>
      </c>
      <c r="TSA1" t="s">
        <v>14999</v>
      </c>
      <c r="TSB1" t="s">
        <v>15000</v>
      </c>
      <c r="TSC1" t="s">
        <v>15001</v>
      </c>
      <c r="TSD1" t="s">
        <v>15002</v>
      </c>
      <c r="TSE1" t="s">
        <v>15003</v>
      </c>
      <c r="TSF1" t="s">
        <v>15004</v>
      </c>
      <c r="TSG1" t="s">
        <v>15005</v>
      </c>
      <c r="TSH1" t="s">
        <v>15006</v>
      </c>
      <c r="TSI1" t="s">
        <v>15007</v>
      </c>
      <c r="TSJ1" t="s">
        <v>15008</v>
      </c>
      <c r="TSK1" t="s">
        <v>15009</v>
      </c>
      <c r="TSL1" t="s">
        <v>15010</v>
      </c>
      <c r="TSM1" t="s">
        <v>15011</v>
      </c>
      <c r="TSN1" t="s">
        <v>15012</v>
      </c>
      <c r="TSO1" t="s">
        <v>15013</v>
      </c>
      <c r="TSP1" t="s">
        <v>15014</v>
      </c>
      <c r="TSQ1" t="s">
        <v>15015</v>
      </c>
      <c r="TSR1" t="s">
        <v>15016</v>
      </c>
      <c r="TSS1" t="s">
        <v>15017</v>
      </c>
      <c r="TST1" t="s">
        <v>15018</v>
      </c>
      <c r="TSU1" t="s">
        <v>15019</v>
      </c>
      <c r="TSV1" t="s">
        <v>15020</v>
      </c>
      <c r="TSW1" t="s">
        <v>15021</v>
      </c>
      <c r="TSX1" t="s">
        <v>15022</v>
      </c>
      <c r="TSY1" t="s">
        <v>15023</v>
      </c>
      <c r="TSZ1" t="s">
        <v>15024</v>
      </c>
      <c r="TTA1" t="s">
        <v>15025</v>
      </c>
      <c r="TTB1" t="s">
        <v>15026</v>
      </c>
      <c r="TTC1" t="s">
        <v>15027</v>
      </c>
      <c r="TTD1" t="s">
        <v>15028</v>
      </c>
      <c r="TTE1" t="s">
        <v>15029</v>
      </c>
      <c r="TTF1" t="s">
        <v>15030</v>
      </c>
      <c r="TTG1" t="s">
        <v>15031</v>
      </c>
      <c r="TTH1" t="s">
        <v>15032</v>
      </c>
      <c r="TTI1" t="s">
        <v>15033</v>
      </c>
      <c r="TTJ1" t="s">
        <v>15034</v>
      </c>
      <c r="TTK1" t="s">
        <v>15035</v>
      </c>
      <c r="TTL1" t="s">
        <v>15036</v>
      </c>
      <c r="TTM1" t="s">
        <v>15037</v>
      </c>
      <c r="TTN1" t="s">
        <v>15038</v>
      </c>
      <c r="TTO1" t="s">
        <v>15039</v>
      </c>
      <c r="TTP1" t="s">
        <v>15040</v>
      </c>
      <c r="TTQ1" t="s">
        <v>15041</v>
      </c>
      <c r="TTR1" t="s">
        <v>15042</v>
      </c>
      <c r="TTS1" t="s">
        <v>15043</v>
      </c>
      <c r="TTT1" t="s">
        <v>15044</v>
      </c>
      <c r="TTU1" t="s">
        <v>15045</v>
      </c>
      <c r="TTV1" t="s">
        <v>15046</v>
      </c>
      <c r="TTW1" t="s">
        <v>15047</v>
      </c>
      <c r="TTX1" t="s">
        <v>15048</v>
      </c>
      <c r="TTY1" t="s">
        <v>15049</v>
      </c>
      <c r="TTZ1" t="s">
        <v>15050</v>
      </c>
      <c r="TUA1" t="s">
        <v>15051</v>
      </c>
      <c r="TUB1" t="s">
        <v>15052</v>
      </c>
      <c r="TUC1" t="s">
        <v>15053</v>
      </c>
      <c r="TUD1" t="s">
        <v>15054</v>
      </c>
      <c r="TUE1" t="s">
        <v>15055</v>
      </c>
      <c r="TUF1" t="s">
        <v>15056</v>
      </c>
      <c r="TUG1" t="s">
        <v>15057</v>
      </c>
      <c r="TUH1" t="s">
        <v>15058</v>
      </c>
      <c r="TUI1" t="s">
        <v>15059</v>
      </c>
      <c r="TUJ1" t="s">
        <v>15060</v>
      </c>
      <c r="TUK1" t="s">
        <v>15061</v>
      </c>
      <c r="TUL1" t="s">
        <v>15062</v>
      </c>
      <c r="TUM1" t="s">
        <v>15063</v>
      </c>
      <c r="TUN1" t="s">
        <v>15064</v>
      </c>
      <c r="TUO1" t="s">
        <v>15065</v>
      </c>
      <c r="TUP1" t="s">
        <v>15066</v>
      </c>
      <c r="TUQ1" t="s">
        <v>15067</v>
      </c>
      <c r="TUR1" t="s">
        <v>15068</v>
      </c>
      <c r="TUS1" t="s">
        <v>15069</v>
      </c>
      <c r="TUT1" t="s">
        <v>15070</v>
      </c>
      <c r="TUU1" t="s">
        <v>15071</v>
      </c>
      <c r="TUV1" t="s">
        <v>15072</v>
      </c>
      <c r="TUW1" t="s">
        <v>15073</v>
      </c>
      <c r="TUX1" t="s">
        <v>15074</v>
      </c>
      <c r="TUY1" t="s">
        <v>15075</v>
      </c>
      <c r="TUZ1" t="s">
        <v>15076</v>
      </c>
      <c r="TVA1" t="s">
        <v>15077</v>
      </c>
      <c r="TVB1" t="s">
        <v>15078</v>
      </c>
      <c r="TVC1" t="s">
        <v>15079</v>
      </c>
      <c r="TVD1" t="s">
        <v>15080</v>
      </c>
      <c r="TVE1" t="s">
        <v>15081</v>
      </c>
      <c r="TVF1" t="s">
        <v>15082</v>
      </c>
      <c r="TVG1" t="s">
        <v>15083</v>
      </c>
      <c r="TVH1" t="s">
        <v>15084</v>
      </c>
      <c r="TVI1" t="s">
        <v>15085</v>
      </c>
      <c r="TVJ1" t="s">
        <v>15086</v>
      </c>
      <c r="TVK1" t="s">
        <v>15087</v>
      </c>
      <c r="TVL1" t="s">
        <v>15088</v>
      </c>
      <c r="TVM1" t="s">
        <v>15089</v>
      </c>
      <c r="TVN1" t="s">
        <v>15090</v>
      </c>
      <c r="TVO1" t="s">
        <v>15091</v>
      </c>
      <c r="TVP1" t="s">
        <v>15092</v>
      </c>
      <c r="TVQ1" t="s">
        <v>15093</v>
      </c>
      <c r="TVR1" t="s">
        <v>15094</v>
      </c>
      <c r="TVS1" t="s">
        <v>15095</v>
      </c>
      <c r="TVT1" t="s">
        <v>15096</v>
      </c>
      <c r="TVU1" t="s">
        <v>15097</v>
      </c>
      <c r="TVV1" t="s">
        <v>15098</v>
      </c>
      <c r="TVW1" t="s">
        <v>15099</v>
      </c>
      <c r="TVX1" t="s">
        <v>15100</v>
      </c>
      <c r="TVY1" t="s">
        <v>15101</v>
      </c>
      <c r="TVZ1" t="s">
        <v>15102</v>
      </c>
      <c r="TWA1" t="s">
        <v>15103</v>
      </c>
      <c r="TWB1" t="s">
        <v>15104</v>
      </c>
      <c r="TWC1" t="s">
        <v>15105</v>
      </c>
      <c r="TWD1" t="s">
        <v>15106</v>
      </c>
      <c r="TWE1" t="s">
        <v>15107</v>
      </c>
      <c r="TWF1" t="s">
        <v>15108</v>
      </c>
      <c r="TWG1" t="s">
        <v>15109</v>
      </c>
      <c r="TWH1" t="s">
        <v>15110</v>
      </c>
      <c r="TWI1" t="s">
        <v>15111</v>
      </c>
      <c r="TWJ1" t="s">
        <v>15112</v>
      </c>
      <c r="TWK1" t="s">
        <v>15113</v>
      </c>
      <c r="TWL1" t="s">
        <v>15114</v>
      </c>
      <c r="TWM1" t="s">
        <v>15115</v>
      </c>
      <c r="TWN1" t="s">
        <v>15116</v>
      </c>
      <c r="TWO1" t="s">
        <v>15117</v>
      </c>
      <c r="TWP1" t="s">
        <v>15118</v>
      </c>
      <c r="TWQ1" t="s">
        <v>15119</v>
      </c>
      <c r="TWR1" t="s">
        <v>15120</v>
      </c>
      <c r="TWS1" t="s">
        <v>15121</v>
      </c>
      <c r="TWT1" t="s">
        <v>15122</v>
      </c>
      <c r="TWU1" t="s">
        <v>15123</v>
      </c>
      <c r="TWV1" t="s">
        <v>15124</v>
      </c>
      <c r="TWW1" t="s">
        <v>15125</v>
      </c>
      <c r="TWX1" t="s">
        <v>15126</v>
      </c>
      <c r="TWY1" t="s">
        <v>15127</v>
      </c>
      <c r="TWZ1" t="s">
        <v>15128</v>
      </c>
      <c r="TXA1" t="s">
        <v>15129</v>
      </c>
      <c r="TXB1" t="s">
        <v>15130</v>
      </c>
      <c r="TXC1" t="s">
        <v>15131</v>
      </c>
      <c r="TXD1" t="s">
        <v>15132</v>
      </c>
      <c r="TXE1" t="s">
        <v>15133</v>
      </c>
      <c r="TXF1" t="s">
        <v>15134</v>
      </c>
      <c r="TXG1" t="s">
        <v>15135</v>
      </c>
      <c r="TXH1" t="s">
        <v>15136</v>
      </c>
      <c r="TXI1" t="s">
        <v>15137</v>
      </c>
      <c r="TXJ1" t="s">
        <v>15138</v>
      </c>
      <c r="TXK1" t="s">
        <v>15139</v>
      </c>
      <c r="TXL1" t="s">
        <v>15140</v>
      </c>
      <c r="TXM1" t="s">
        <v>15141</v>
      </c>
      <c r="TXN1" t="s">
        <v>15142</v>
      </c>
      <c r="TXO1" t="s">
        <v>15143</v>
      </c>
      <c r="TXP1" t="s">
        <v>15144</v>
      </c>
      <c r="TXQ1" t="s">
        <v>15145</v>
      </c>
      <c r="TXR1" t="s">
        <v>15146</v>
      </c>
      <c r="TXS1" t="s">
        <v>15147</v>
      </c>
      <c r="TXT1" t="s">
        <v>15148</v>
      </c>
      <c r="TXU1" t="s">
        <v>15149</v>
      </c>
      <c r="TXV1" t="s">
        <v>15150</v>
      </c>
      <c r="TXW1" t="s">
        <v>15151</v>
      </c>
      <c r="TXX1" t="s">
        <v>15152</v>
      </c>
      <c r="TXY1" t="s">
        <v>15153</v>
      </c>
      <c r="TXZ1" t="s">
        <v>15154</v>
      </c>
      <c r="TYA1" t="s">
        <v>15155</v>
      </c>
      <c r="TYB1" t="s">
        <v>15156</v>
      </c>
      <c r="TYC1" t="s">
        <v>15157</v>
      </c>
      <c r="TYD1" t="s">
        <v>15158</v>
      </c>
      <c r="TYE1" t="s">
        <v>15159</v>
      </c>
      <c r="TYF1" t="s">
        <v>15160</v>
      </c>
      <c r="TYG1" t="s">
        <v>15161</v>
      </c>
      <c r="TYH1" t="s">
        <v>15162</v>
      </c>
      <c r="TYI1" t="s">
        <v>15163</v>
      </c>
      <c r="TYJ1" t="s">
        <v>15164</v>
      </c>
      <c r="TYK1" t="s">
        <v>15165</v>
      </c>
      <c r="TYL1" t="s">
        <v>15166</v>
      </c>
      <c r="TYM1" t="s">
        <v>15167</v>
      </c>
      <c r="TYN1" t="s">
        <v>15168</v>
      </c>
      <c r="TYO1" t="s">
        <v>15169</v>
      </c>
      <c r="TYP1" t="s">
        <v>15170</v>
      </c>
      <c r="TYQ1" t="s">
        <v>15171</v>
      </c>
      <c r="TYR1" t="s">
        <v>15172</v>
      </c>
      <c r="TYS1" t="s">
        <v>15173</v>
      </c>
      <c r="TYT1" t="s">
        <v>15174</v>
      </c>
      <c r="TYU1" t="s">
        <v>15175</v>
      </c>
      <c r="TYV1" t="s">
        <v>15176</v>
      </c>
      <c r="TYW1" t="s">
        <v>15177</v>
      </c>
      <c r="TYX1" t="s">
        <v>15178</v>
      </c>
      <c r="TYY1" t="s">
        <v>15179</v>
      </c>
      <c r="TYZ1" t="s">
        <v>15180</v>
      </c>
      <c r="TZA1" t="s">
        <v>15181</v>
      </c>
      <c r="TZB1" t="s">
        <v>15182</v>
      </c>
      <c r="TZC1" t="s">
        <v>15183</v>
      </c>
      <c r="TZD1" t="s">
        <v>15184</v>
      </c>
      <c r="TZE1" t="s">
        <v>15185</v>
      </c>
      <c r="TZF1" t="s">
        <v>15186</v>
      </c>
      <c r="TZG1" t="s">
        <v>15187</v>
      </c>
      <c r="TZH1" t="s">
        <v>15188</v>
      </c>
      <c r="TZI1" t="s">
        <v>15189</v>
      </c>
      <c r="TZJ1" t="s">
        <v>15190</v>
      </c>
      <c r="TZK1" t="s">
        <v>15191</v>
      </c>
      <c r="TZL1" t="s">
        <v>15192</v>
      </c>
      <c r="TZM1" t="s">
        <v>15193</v>
      </c>
      <c r="TZN1" t="s">
        <v>15194</v>
      </c>
      <c r="TZO1" t="s">
        <v>15195</v>
      </c>
      <c r="TZP1" t="s">
        <v>15196</v>
      </c>
      <c r="TZQ1" t="s">
        <v>15197</v>
      </c>
      <c r="TZR1" t="s">
        <v>15198</v>
      </c>
      <c r="TZS1" t="s">
        <v>15199</v>
      </c>
      <c r="TZT1" t="s">
        <v>15200</v>
      </c>
      <c r="TZU1" t="s">
        <v>15201</v>
      </c>
      <c r="TZV1" t="s">
        <v>15202</v>
      </c>
      <c r="TZW1" t="s">
        <v>15203</v>
      </c>
      <c r="TZX1" t="s">
        <v>15204</v>
      </c>
      <c r="TZY1" t="s">
        <v>15205</v>
      </c>
      <c r="TZZ1" t="s">
        <v>15206</v>
      </c>
      <c r="UAA1" t="s">
        <v>15207</v>
      </c>
      <c r="UAB1" t="s">
        <v>15208</v>
      </c>
      <c r="UAC1" t="s">
        <v>15209</v>
      </c>
      <c r="UAD1" t="s">
        <v>15210</v>
      </c>
      <c r="UAE1" t="s">
        <v>15211</v>
      </c>
      <c r="UAF1" t="s">
        <v>15212</v>
      </c>
      <c r="UAG1" t="s">
        <v>15213</v>
      </c>
      <c r="UAH1" t="s">
        <v>15214</v>
      </c>
      <c r="UAI1" t="s">
        <v>15215</v>
      </c>
      <c r="UAJ1" t="s">
        <v>15216</v>
      </c>
      <c r="UAK1" t="s">
        <v>15217</v>
      </c>
      <c r="UAL1" t="s">
        <v>15218</v>
      </c>
      <c r="UAM1" t="s">
        <v>15219</v>
      </c>
      <c r="UAN1" t="s">
        <v>15220</v>
      </c>
      <c r="UAO1" t="s">
        <v>15221</v>
      </c>
      <c r="UAP1" t="s">
        <v>15222</v>
      </c>
      <c r="UAQ1" t="s">
        <v>15223</v>
      </c>
      <c r="UAR1" t="s">
        <v>15224</v>
      </c>
      <c r="UAS1" t="s">
        <v>15225</v>
      </c>
      <c r="UAT1" t="s">
        <v>15226</v>
      </c>
      <c r="UAU1" t="s">
        <v>15227</v>
      </c>
      <c r="UAV1" t="s">
        <v>15228</v>
      </c>
      <c r="UAW1" t="s">
        <v>15229</v>
      </c>
      <c r="UAX1" t="s">
        <v>15230</v>
      </c>
      <c r="UAY1" t="s">
        <v>15231</v>
      </c>
      <c r="UAZ1" t="s">
        <v>15232</v>
      </c>
      <c r="UBA1" t="s">
        <v>15233</v>
      </c>
      <c r="UBB1" t="s">
        <v>15234</v>
      </c>
      <c r="UBC1" t="s">
        <v>15235</v>
      </c>
      <c r="UBD1" t="s">
        <v>15236</v>
      </c>
      <c r="UBE1" t="s">
        <v>15237</v>
      </c>
      <c r="UBF1" t="s">
        <v>15238</v>
      </c>
      <c r="UBG1" t="s">
        <v>15239</v>
      </c>
      <c r="UBH1" t="s">
        <v>15240</v>
      </c>
      <c r="UBI1" t="s">
        <v>15241</v>
      </c>
      <c r="UBJ1" t="s">
        <v>15242</v>
      </c>
      <c r="UBK1" t="s">
        <v>15243</v>
      </c>
      <c r="UBL1" t="s">
        <v>15244</v>
      </c>
      <c r="UBM1" t="s">
        <v>15245</v>
      </c>
      <c r="UBN1" t="s">
        <v>15246</v>
      </c>
      <c r="UBO1" t="s">
        <v>15247</v>
      </c>
      <c r="UBP1" t="s">
        <v>15248</v>
      </c>
      <c r="UBQ1" t="s">
        <v>15249</v>
      </c>
      <c r="UBR1" t="s">
        <v>15250</v>
      </c>
      <c r="UBS1" t="s">
        <v>15251</v>
      </c>
      <c r="UBT1" t="s">
        <v>15252</v>
      </c>
      <c r="UBU1" t="s">
        <v>15253</v>
      </c>
      <c r="UBV1" t="s">
        <v>15254</v>
      </c>
      <c r="UBW1" t="s">
        <v>15255</v>
      </c>
      <c r="UBX1" t="s">
        <v>15256</v>
      </c>
      <c r="UBY1" t="s">
        <v>15257</v>
      </c>
      <c r="UBZ1" t="s">
        <v>15258</v>
      </c>
      <c r="UCA1" t="s">
        <v>15259</v>
      </c>
      <c r="UCB1" t="s">
        <v>15260</v>
      </c>
      <c r="UCC1" t="s">
        <v>15261</v>
      </c>
      <c r="UCD1" t="s">
        <v>15262</v>
      </c>
      <c r="UCE1" t="s">
        <v>15263</v>
      </c>
      <c r="UCF1" t="s">
        <v>15264</v>
      </c>
      <c r="UCG1" t="s">
        <v>15265</v>
      </c>
      <c r="UCH1" t="s">
        <v>15266</v>
      </c>
      <c r="UCI1" t="s">
        <v>15267</v>
      </c>
      <c r="UCJ1" t="s">
        <v>15268</v>
      </c>
      <c r="UCK1" t="s">
        <v>15269</v>
      </c>
      <c r="UCL1" t="s">
        <v>15270</v>
      </c>
      <c r="UCM1" t="s">
        <v>15271</v>
      </c>
      <c r="UCN1" t="s">
        <v>15272</v>
      </c>
      <c r="UCO1" t="s">
        <v>15273</v>
      </c>
      <c r="UCP1" t="s">
        <v>15274</v>
      </c>
      <c r="UCQ1" t="s">
        <v>15275</v>
      </c>
      <c r="UCR1" t="s">
        <v>15276</v>
      </c>
      <c r="UCS1" t="s">
        <v>15277</v>
      </c>
      <c r="UCT1" t="s">
        <v>15278</v>
      </c>
      <c r="UCU1" t="s">
        <v>15279</v>
      </c>
      <c r="UCV1" t="s">
        <v>15280</v>
      </c>
      <c r="UCW1" t="s">
        <v>15281</v>
      </c>
      <c r="UCX1" t="s">
        <v>15282</v>
      </c>
      <c r="UCY1" t="s">
        <v>15283</v>
      </c>
      <c r="UCZ1" t="s">
        <v>15284</v>
      </c>
      <c r="UDA1" t="s">
        <v>15285</v>
      </c>
      <c r="UDB1" t="s">
        <v>15286</v>
      </c>
      <c r="UDC1" t="s">
        <v>15287</v>
      </c>
      <c r="UDD1" t="s">
        <v>15288</v>
      </c>
      <c r="UDE1" t="s">
        <v>15289</v>
      </c>
      <c r="UDF1" t="s">
        <v>15290</v>
      </c>
      <c r="UDG1" t="s">
        <v>15291</v>
      </c>
      <c r="UDH1" t="s">
        <v>15292</v>
      </c>
      <c r="UDI1" t="s">
        <v>15293</v>
      </c>
      <c r="UDJ1" t="s">
        <v>15294</v>
      </c>
      <c r="UDK1" t="s">
        <v>15295</v>
      </c>
      <c r="UDL1" t="s">
        <v>15296</v>
      </c>
      <c r="UDM1" t="s">
        <v>15297</v>
      </c>
      <c r="UDN1" t="s">
        <v>15298</v>
      </c>
      <c r="UDO1" t="s">
        <v>15299</v>
      </c>
      <c r="UDP1" t="s">
        <v>15300</v>
      </c>
      <c r="UDQ1" t="s">
        <v>15301</v>
      </c>
      <c r="UDR1" t="s">
        <v>15302</v>
      </c>
      <c r="UDS1" t="s">
        <v>15303</v>
      </c>
      <c r="UDT1" t="s">
        <v>15304</v>
      </c>
      <c r="UDU1" t="s">
        <v>15305</v>
      </c>
      <c r="UDV1" t="s">
        <v>15306</v>
      </c>
      <c r="UDW1" t="s">
        <v>15307</v>
      </c>
      <c r="UDX1" t="s">
        <v>15308</v>
      </c>
      <c r="UDY1" t="s">
        <v>15309</v>
      </c>
      <c r="UDZ1" t="s">
        <v>15310</v>
      </c>
      <c r="UEA1" t="s">
        <v>15311</v>
      </c>
      <c r="UEB1" t="s">
        <v>15312</v>
      </c>
      <c r="UEC1" t="s">
        <v>15313</v>
      </c>
      <c r="UED1" t="s">
        <v>15314</v>
      </c>
      <c r="UEE1" t="s">
        <v>15315</v>
      </c>
      <c r="UEF1" t="s">
        <v>15316</v>
      </c>
      <c r="UEG1" t="s">
        <v>15317</v>
      </c>
      <c r="UEH1" t="s">
        <v>15318</v>
      </c>
      <c r="UEI1" t="s">
        <v>15319</v>
      </c>
      <c r="UEJ1" t="s">
        <v>15320</v>
      </c>
      <c r="UEK1" t="s">
        <v>15321</v>
      </c>
      <c r="UEL1" t="s">
        <v>15322</v>
      </c>
      <c r="UEM1" t="s">
        <v>15323</v>
      </c>
      <c r="UEN1" t="s">
        <v>15324</v>
      </c>
      <c r="UEO1" t="s">
        <v>15325</v>
      </c>
      <c r="UEP1" t="s">
        <v>15326</v>
      </c>
      <c r="UEQ1" t="s">
        <v>15327</v>
      </c>
      <c r="UER1" t="s">
        <v>15328</v>
      </c>
      <c r="UES1" t="s">
        <v>15329</v>
      </c>
      <c r="UET1" t="s">
        <v>15330</v>
      </c>
      <c r="UEU1" t="s">
        <v>15331</v>
      </c>
      <c r="UEV1" t="s">
        <v>15332</v>
      </c>
      <c r="UEW1" t="s">
        <v>15333</v>
      </c>
      <c r="UEX1" t="s">
        <v>15334</v>
      </c>
      <c r="UEY1" t="s">
        <v>15335</v>
      </c>
      <c r="UEZ1" t="s">
        <v>15336</v>
      </c>
      <c r="UFA1" t="s">
        <v>15337</v>
      </c>
      <c r="UFB1" t="s">
        <v>15338</v>
      </c>
      <c r="UFC1" t="s">
        <v>15339</v>
      </c>
      <c r="UFD1" t="s">
        <v>15340</v>
      </c>
      <c r="UFE1" t="s">
        <v>15341</v>
      </c>
      <c r="UFF1" t="s">
        <v>15342</v>
      </c>
      <c r="UFG1" t="s">
        <v>15343</v>
      </c>
      <c r="UFH1" t="s">
        <v>15344</v>
      </c>
      <c r="UFI1" t="s">
        <v>15345</v>
      </c>
      <c r="UFJ1" t="s">
        <v>15346</v>
      </c>
      <c r="UFK1" t="s">
        <v>15347</v>
      </c>
      <c r="UFL1" t="s">
        <v>15348</v>
      </c>
      <c r="UFM1" t="s">
        <v>15349</v>
      </c>
      <c r="UFN1" t="s">
        <v>15350</v>
      </c>
      <c r="UFO1" t="s">
        <v>15351</v>
      </c>
      <c r="UFP1" t="s">
        <v>15352</v>
      </c>
      <c r="UFQ1" t="s">
        <v>15353</v>
      </c>
      <c r="UFR1" t="s">
        <v>15354</v>
      </c>
      <c r="UFS1" t="s">
        <v>15355</v>
      </c>
      <c r="UFT1" t="s">
        <v>15356</v>
      </c>
      <c r="UFU1" t="s">
        <v>15357</v>
      </c>
      <c r="UFV1" t="s">
        <v>15358</v>
      </c>
      <c r="UFW1" t="s">
        <v>15359</v>
      </c>
      <c r="UFX1" t="s">
        <v>15360</v>
      </c>
      <c r="UFY1" t="s">
        <v>15361</v>
      </c>
      <c r="UFZ1" t="s">
        <v>15362</v>
      </c>
      <c r="UGA1" t="s">
        <v>15363</v>
      </c>
      <c r="UGB1" t="s">
        <v>15364</v>
      </c>
      <c r="UGC1" t="s">
        <v>15365</v>
      </c>
      <c r="UGD1" t="s">
        <v>15366</v>
      </c>
      <c r="UGE1" t="s">
        <v>15367</v>
      </c>
      <c r="UGF1" t="s">
        <v>15368</v>
      </c>
      <c r="UGG1" t="s">
        <v>15369</v>
      </c>
      <c r="UGH1" t="s">
        <v>15370</v>
      </c>
      <c r="UGI1" t="s">
        <v>15371</v>
      </c>
      <c r="UGJ1" t="s">
        <v>15372</v>
      </c>
      <c r="UGK1" t="s">
        <v>15373</v>
      </c>
      <c r="UGL1" t="s">
        <v>15374</v>
      </c>
      <c r="UGM1" t="s">
        <v>15375</v>
      </c>
      <c r="UGN1" t="s">
        <v>15376</v>
      </c>
      <c r="UGO1" t="s">
        <v>15377</v>
      </c>
      <c r="UGP1" t="s">
        <v>15378</v>
      </c>
      <c r="UGQ1" t="s">
        <v>15379</v>
      </c>
      <c r="UGR1" t="s">
        <v>15380</v>
      </c>
      <c r="UGS1" t="s">
        <v>15381</v>
      </c>
      <c r="UGT1" t="s">
        <v>15382</v>
      </c>
      <c r="UGU1" t="s">
        <v>15383</v>
      </c>
      <c r="UGV1" t="s">
        <v>15384</v>
      </c>
      <c r="UGW1" t="s">
        <v>15385</v>
      </c>
      <c r="UGX1" t="s">
        <v>15386</v>
      </c>
      <c r="UGY1" t="s">
        <v>15387</v>
      </c>
      <c r="UGZ1" t="s">
        <v>15388</v>
      </c>
      <c r="UHA1" t="s">
        <v>15389</v>
      </c>
      <c r="UHB1" t="s">
        <v>15390</v>
      </c>
      <c r="UHC1" t="s">
        <v>15391</v>
      </c>
      <c r="UHD1" t="s">
        <v>15392</v>
      </c>
      <c r="UHE1" t="s">
        <v>15393</v>
      </c>
      <c r="UHF1" t="s">
        <v>15394</v>
      </c>
      <c r="UHG1" t="s">
        <v>15395</v>
      </c>
      <c r="UHH1" t="s">
        <v>15396</v>
      </c>
      <c r="UHI1" t="s">
        <v>15397</v>
      </c>
      <c r="UHJ1" t="s">
        <v>15398</v>
      </c>
      <c r="UHK1" t="s">
        <v>15399</v>
      </c>
      <c r="UHL1" t="s">
        <v>15400</v>
      </c>
      <c r="UHM1" t="s">
        <v>15401</v>
      </c>
      <c r="UHN1" t="s">
        <v>15402</v>
      </c>
      <c r="UHO1" t="s">
        <v>15403</v>
      </c>
      <c r="UHP1" t="s">
        <v>15404</v>
      </c>
      <c r="UHQ1" t="s">
        <v>15405</v>
      </c>
      <c r="UHR1" t="s">
        <v>15406</v>
      </c>
      <c r="UHS1" t="s">
        <v>15407</v>
      </c>
      <c r="UHT1" t="s">
        <v>15408</v>
      </c>
      <c r="UHU1" t="s">
        <v>15409</v>
      </c>
      <c r="UHV1" t="s">
        <v>15410</v>
      </c>
      <c r="UHW1" t="s">
        <v>15411</v>
      </c>
      <c r="UHX1" t="s">
        <v>15412</v>
      </c>
      <c r="UHY1" t="s">
        <v>15413</v>
      </c>
      <c r="UHZ1" t="s">
        <v>15414</v>
      </c>
      <c r="UIA1" t="s">
        <v>15415</v>
      </c>
      <c r="UIB1" t="s">
        <v>15416</v>
      </c>
      <c r="UIC1" t="s">
        <v>15417</v>
      </c>
      <c r="UID1" t="s">
        <v>15418</v>
      </c>
      <c r="UIE1" t="s">
        <v>15419</v>
      </c>
      <c r="UIF1" t="s">
        <v>15420</v>
      </c>
      <c r="UIG1" t="s">
        <v>15421</v>
      </c>
      <c r="UIH1" t="s">
        <v>15422</v>
      </c>
      <c r="UII1" t="s">
        <v>15423</v>
      </c>
      <c r="UIJ1" t="s">
        <v>15424</v>
      </c>
      <c r="UIK1" t="s">
        <v>15425</v>
      </c>
      <c r="UIL1" t="s">
        <v>15426</v>
      </c>
      <c r="UIM1" t="s">
        <v>15427</v>
      </c>
      <c r="UIN1" t="s">
        <v>15428</v>
      </c>
      <c r="UIO1" t="s">
        <v>15429</v>
      </c>
      <c r="UIP1" t="s">
        <v>15430</v>
      </c>
      <c r="UIQ1" t="s">
        <v>15431</v>
      </c>
      <c r="UIR1" t="s">
        <v>15432</v>
      </c>
      <c r="UIS1" t="s">
        <v>15433</v>
      </c>
      <c r="UIT1" t="s">
        <v>15434</v>
      </c>
      <c r="UIU1" t="s">
        <v>15435</v>
      </c>
      <c r="UIV1" t="s">
        <v>15436</v>
      </c>
      <c r="UIW1" t="s">
        <v>15437</v>
      </c>
      <c r="UIX1" t="s">
        <v>15438</v>
      </c>
      <c r="UIY1" t="s">
        <v>15439</v>
      </c>
      <c r="UIZ1" t="s">
        <v>15440</v>
      </c>
      <c r="UJA1" t="s">
        <v>15441</v>
      </c>
      <c r="UJB1" t="s">
        <v>15442</v>
      </c>
      <c r="UJC1" t="s">
        <v>15443</v>
      </c>
      <c r="UJD1" t="s">
        <v>15444</v>
      </c>
      <c r="UJE1" t="s">
        <v>15445</v>
      </c>
      <c r="UJF1" t="s">
        <v>15446</v>
      </c>
      <c r="UJG1" t="s">
        <v>15447</v>
      </c>
      <c r="UJH1" t="s">
        <v>15448</v>
      </c>
      <c r="UJI1" t="s">
        <v>15449</v>
      </c>
      <c r="UJJ1" t="s">
        <v>15450</v>
      </c>
      <c r="UJK1" t="s">
        <v>15451</v>
      </c>
      <c r="UJL1" t="s">
        <v>15452</v>
      </c>
      <c r="UJM1" t="s">
        <v>15453</v>
      </c>
      <c r="UJN1" t="s">
        <v>15454</v>
      </c>
      <c r="UJO1" t="s">
        <v>15455</v>
      </c>
      <c r="UJP1" t="s">
        <v>15456</v>
      </c>
      <c r="UJQ1" t="s">
        <v>15457</v>
      </c>
      <c r="UJR1" t="s">
        <v>15458</v>
      </c>
      <c r="UJS1" t="s">
        <v>15459</v>
      </c>
      <c r="UJT1" t="s">
        <v>15460</v>
      </c>
      <c r="UJU1" t="s">
        <v>15461</v>
      </c>
      <c r="UJV1" t="s">
        <v>15462</v>
      </c>
      <c r="UJW1" t="s">
        <v>15463</v>
      </c>
      <c r="UJX1" t="s">
        <v>15464</v>
      </c>
      <c r="UJY1" t="s">
        <v>15465</v>
      </c>
      <c r="UJZ1" t="s">
        <v>15466</v>
      </c>
      <c r="UKA1" t="s">
        <v>15467</v>
      </c>
      <c r="UKB1" t="s">
        <v>15468</v>
      </c>
      <c r="UKC1" t="s">
        <v>15469</v>
      </c>
      <c r="UKD1" t="s">
        <v>15470</v>
      </c>
      <c r="UKE1" t="s">
        <v>15471</v>
      </c>
      <c r="UKF1" t="s">
        <v>15472</v>
      </c>
      <c r="UKG1" t="s">
        <v>15473</v>
      </c>
      <c r="UKH1" t="s">
        <v>15474</v>
      </c>
      <c r="UKI1" t="s">
        <v>15475</v>
      </c>
      <c r="UKJ1" t="s">
        <v>15476</v>
      </c>
      <c r="UKK1" t="s">
        <v>15477</v>
      </c>
      <c r="UKL1" t="s">
        <v>15478</v>
      </c>
      <c r="UKM1" t="s">
        <v>15479</v>
      </c>
      <c r="UKN1" t="s">
        <v>15480</v>
      </c>
      <c r="UKO1" t="s">
        <v>15481</v>
      </c>
      <c r="UKP1" t="s">
        <v>15482</v>
      </c>
      <c r="UKQ1" t="s">
        <v>15483</v>
      </c>
      <c r="UKR1" t="s">
        <v>15484</v>
      </c>
      <c r="UKS1" t="s">
        <v>15485</v>
      </c>
      <c r="UKT1" t="s">
        <v>15486</v>
      </c>
      <c r="UKU1" t="s">
        <v>15487</v>
      </c>
      <c r="UKV1" t="s">
        <v>15488</v>
      </c>
      <c r="UKW1" t="s">
        <v>15489</v>
      </c>
      <c r="UKX1" t="s">
        <v>15490</v>
      </c>
      <c r="UKY1" t="s">
        <v>15491</v>
      </c>
      <c r="UKZ1" t="s">
        <v>15492</v>
      </c>
      <c r="ULA1" t="s">
        <v>15493</v>
      </c>
      <c r="ULB1" t="s">
        <v>15494</v>
      </c>
      <c r="ULC1" t="s">
        <v>15495</v>
      </c>
      <c r="ULD1" t="s">
        <v>15496</v>
      </c>
      <c r="ULE1" t="s">
        <v>15497</v>
      </c>
      <c r="ULF1" t="s">
        <v>15498</v>
      </c>
      <c r="ULG1" t="s">
        <v>15499</v>
      </c>
      <c r="ULH1" t="s">
        <v>15500</v>
      </c>
      <c r="ULI1" t="s">
        <v>15501</v>
      </c>
      <c r="ULJ1" t="s">
        <v>15502</v>
      </c>
      <c r="ULK1" t="s">
        <v>15503</v>
      </c>
      <c r="ULL1" t="s">
        <v>15504</v>
      </c>
      <c r="ULM1" t="s">
        <v>15505</v>
      </c>
      <c r="ULN1" t="s">
        <v>15506</v>
      </c>
      <c r="ULO1" t="s">
        <v>15507</v>
      </c>
      <c r="ULP1" t="s">
        <v>15508</v>
      </c>
      <c r="ULQ1" t="s">
        <v>15509</v>
      </c>
      <c r="ULR1" t="s">
        <v>15510</v>
      </c>
      <c r="ULS1" t="s">
        <v>15511</v>
      </c>
      <c r="ULT1" t="s">
        <v>15512</v>
      </c>
      <c r="ULU1" t="s">
        <v>15513</v>
      </c>
      <c r="ULV1" t="s">
        <v>15514</v>
      </c>
      <c r="ULW1" t="s">
        <v>15515</v>
      </c>
      <c r="ULX1" t="s">
        <v>15516</v>
      </c>
      <c r="ULY1" t="s">
        <v>15517</v>
      </c>
      <c r="ULZ1" t="s">
        <v>15518</v>
      </c>
      <c r="UMA1" t="s">
        <v>15519</v>
      </c>
      <c r="UMB1" t="s">
        <v>15520</v>
      </c>
      <c r="UMC1" t="s">
        <v>15521</v>
      </c>
      <c r="UMD1" t="s">
        <v>15522</v>
      </c>
      <c r="UME1" t="s">
        <v>15523</v>
      </c>
      <c r="UMF1" t="s">
        <v>15524</v>
      </c>
      <c r="UMG1" t="s">
        <v>15525</v>
      </c>
      <c r="UMH1" t="s">
        <v>15526</v>
      </c>
      <c r="UMI1" t="s">
        <v>15527</v>
      </c>
      <c r="UMJ1" t="s">
        <v>15528</v>
      </c>
      <c r="UMK1" t="s">
        <v>15529</v>
      </c>
      <c r="UML1" t="s">
        <v>15530</v>
      </c>
      <c r="UMM1" t="s">
        <v>15531</v>
      </c>
      <c r="UMN1" t="s">
        <v>15532</v>
      </c>
      <c r="UMO1" t="s">
        <v>15533</v>
      </c>
      <c r="UMP1" t="s">
        <v>15534</v>
      </c>
      <c r="UMQ1" t="s">
        <v>15535</v>
      </c>
      <c r="UMR1" t="s">
        <v>15536</v>
      </c>
      <c r="UMS1" t="s">
        <v>15537</v>
      </c>
      <c r="UMT1" t="s">
        <v>15538</v>
      </c>
      <c r="UMU1" t="s">
        <v>15539</v>
      </c>
      <c r="UMV1" t="s">
        <v>15540</v>
      </c>
      <c r="UMW1" t="s">
        <v>15541</v>
      </c>
      <c r="UMX1" t="s">
        <v>15542</v>
      </c>
      <c r="UMY1" t="s">
        <v>15543</v>
      </c>
      <c r="UMZ1" t="s">
        <v>15544</v>
      </c>
      <c r="UNA1" t="s">
        <v>15545</v>
      </c>
      <c r="UNB1" t="s">
        <v>15546</v>
      </c>
      <c r="UNC1" t="s">
        <v>15547</v>
      </c>
      <c r="UND1" t="s">
        <v>15548</v>
      </c>
      <c r="UNE1" t="s">
        <v>15549</v>
      </c>
      <c r="UNF1" t="s">
        <v>15550</v>
      </c>
      <c r="UNG1" t="s">
        <v>15551</v>
      </c>
      <c r="UNH1" t="s">
        <v>15552</v>
      </c>
      <c r="UNI1" t="s">
        <v>15553</v>
      </c>
      <c r="UNJ1" t="s">
        <v>15554</v>
      </c>
      <c r="UNK1" t="s">
        <v>15555</v>
      </c>
      <c r="UNL1" t="s">
        <v>15556</v>
      </c>
      <c r="UNM1" t="s">
        <v>15557</v>
      </c>
      <c r="UNN1" t="s">
        <v>15558</v>
      </c>
      <c r="UNO1" t="s">
        <v>15559</v>
      </c>
      <c r="UNP1" t="s">
        <v>15560</v>
      </c>
      <c r="UNQ1" t="s">
        <v>15561</v>
      </c>
      <c r="UNR1" t="s">
        <v>15562</v>
      </c>
      <c r="UNS1" t="s">
        <v>15563</v>
      </c>
      <c r="UNT1" t="s">
        <v>15564</v>
      </c>
      <c r="UNU1" t="s">
        <v>15565</v>
      </c>
      <c r="UNV1" t="s">
        <v>15566</v>
      </c>
      <c r="UNW1" t="s">
        <v>15567</v>
      </c>
      <c r="UNX1" t="s">
        <v>15568</v>
      </c>
      <c r="UNY1" t="s">
        <v>15569</v>
      </c>
      <c r="UNZ1" t="s">
        <v>15570</v>
      </c>
      <c r="UOA1" t="s">
        <v>15571</v>
      </c>
      <c r="UOB1" t="s">
        <v>15572</v>
      </c>
      <c r="UOC1" t="s">
        <v>15573</v>
      </c>
      <c r="UOD1" t="s">
        <v>15574</v>
      </c>
      <c r="UOE1" t="s">
        <v>15575</v>
      </c>
      <c r="UOF1" t="s">
        <v>15576</v>
      </c>
      <c r="UOG1" t="s">
        <v>15577</v>
      </c>
      <c r="UOH1" t="s">
        <v>15578</v>
      </c>
      <c r="UOI1" t="s">
        <v>15579</v>
      </c>
      <c r="UOJ1" t="s">
        <v>15580</v>
      </c>
      <c r="UOK1" t="s">
        <v>15581</v>
      </c>
      <c r="UOL1" t="s">
        <v>15582</v>
      </c>
      <c r="UOM1" t="s">
        <v>15583</v>
      </c>
      <c r="UON1" t="s">
        <v>15584</v>
      </c>
      <c r="UOO1" t="s">
        <v>15585</v>
      </c>
      <c r="UOP1" t="s">
        <v>15586</v>
      </c>
      <c r="UOQ1" t="s">
        <v>15587</v>
      </c>
      <c r="UOR1" t="s">
        <v>15588</v>
      </c>
      <c r="UOS1" t="s">
        <v>15589</v>
      </c>
      <c r="UOT1" t="s">
        <v>15590</v>
      </c>
      <c r="UOU1" t="s">
        <v>15591</v>
      </c>
      <c r="UOV1" t="s">
        <v>15592</v>
      </c>
      <c r="UOW1" t="s">
        <v>15593</v>
      </c>
      <c r="UOX1" t="s">
        <v>15594</v>
      </c>
      <c r="UOY1" t="s">
        <v>15595</v>
      </c>
      <c r="UOZ1" t="s">
        <v>15596</v>
      </c>
      <c r="UPA1" t="s">
        <v>15597</v>
      </c>
      <c r="UPB1" t="s">
        <v>15598</v>
      </c>
      <c r="UPC1" t="s">
        <v>15599</v>
      </c>
      <c r="UPD1" t="s">
        <v>15600</v>
      </c>
      <c r="UPE1" t="s">
        <v>15601</v>
      </c>
      <c r="UPF1" t="s">
        <v>15602</v>
      </c>
      <c r="UPG1" t="s">
        <v>15603</v>
      </c>
      <c r="UPH1" t="s">
        <v>15604</v>
      </c>
      <c r="UPI1" t="s">
        <v>15605</v>
      </c>
      <c r="UPJ1" t="s">
        <v>15606</v>
      </c>
      <c r="UPK1" t="s">
        <v>15607</v>
      </c>
      <c r="UPL1" t="s">
        <v>15608</v>
      </c>
      <c r="UPM1" t="s">
        <v>15609</v>
      </c>
      <c r="UPN1" t="s">
        <v>15610</v>
      </c>
      <c r="UPO1" t="s">
        <v>15611</v>
      </c>
      <c r="UPP1" t="s">
        <v>15612</v>
      </c>
      <c r="UPQ1" t="s">
        <v>15613</v>
      </c>
      <c r="UPR1" t="s">
        <v>15614</v>
      </c>
      <c r="UPS1" t="s">
        <v>15615</v>
      </c>
      <c r="UPT1" t="s">
        <v>15616</v>
      </c>
      <c r="UPU1" t="s">
        <v>15617</v>
      </c>
      <c r="UPV1" t="s">
        <v>15618</v>
      </c>
      <c r="UPW1" t="s">
        <v>15619</v>
      </c>
      <c r="UPX1" t="s">
        <v>15620</v>
      </c>
      <c r="UPY1" t="s">
        <v>15621</v>
      </c>
      <c r="UPZ1" t="s">
        <v>15622</v>
      </c>
      <c r="UQA1" t="s">
        <v>15623</v>
      </c>
      <c r="UQB1" t="s">
        <v>15624</v>
      </c>
      <c r="UQC1" t="s">
        <v>15625</v>
      </c>
      <c r="UQD1" t="s">
        <v>15626</v>
      </c>
      <c r="UQE1" t="s">
        <v>15627</v>
      </c>
      <c r="UQF1" t="s">
        <v>15628</v>
      </c>
      <c r="UQG1" t="s">
        <v>15629</v>
      </c>
      <c r="UQH1" t="s">
        <v>15630</v>
      </c>
      <c r="UQI1" t="s">
        <v>15631</v>
      </c>
      <c r="UQJ1" t="s">
        <v>15632</v>
      </c>
      <c r="UQK1" t="s">
        <v>15633</v>
      </c>
      <c r="UQL1" t="s">
        <v>15634</v>
      </c>
      <c r="UQM1" t="s">
        <v>15635</v>
      </c>
      <c r="UQN1" t="s">
        <v>15636</v>
      </c>
      <c r="UQO1" t="s">
        <v>15637</v>
      </c>
      <c r="UQP1" t="s">
        <v>15638</v>
      </c>
      <c r="UQQ1" t="s">
        <v>15639</v>
      </c>
      <c r="UQR1" t="s">
        <v>15640</v>
      </c>
      <c r="UQS1" t="s">
        <v>15641</v>
      </c>
      <c r="UQT1" t="s">
        <v>15642</v>
      </c>
      <c r="UQU1" t="s">
        <v>15643</v>
      </c>
      <c r="UQV1" t="s">
        <v>15644</v>
      </c>
      <c r="UQW1" t="s">
        <v>15645</v>
      </c>
      <c r="UQX1" t="s">
        <v>15646</v>
      </c>
      <c r="UQY1" t="s">
        <v>15647</v>
      </c>
      <c r="UQZ1" t="s">
        <v>15648</v>
      </c>
      <c r="URA1" t="s">
        <v>15649</v>
      </c>
      <c r="URB1" t="s">
        <v>15650</v>
      </c>
      <c r="URC1" t="s">
        <v>15651</v>
      </c>
      <c r="URD1" t="s">
        <v>15652</v>
      </c>
      <c r="URE1" t="s">
        <v>15653</v>
      </c>
      <c r="URF1" t="s">
        <v>15654</v>
      </c>
      <c r="URG1" t="s">
        <v>15655</v>
      </c>
      <c r="URH1" t="s">
        <v>15656</v>
      </c>
      <c r="URI1" t="s">
        <v>15657</v>
      </c>
      <c r="URJ1" t="s">
        <v>15658</v>
      </c>
      <c r="URK1" t="s">
        <v>15659</v>
      </c>
      <c r="URL1" t="s">
        <v>15660</v>
      </c>
      <c r="URM1" t="s">
        <v>15661</v>
      </c>
      <c r="URN1" t="s">
        <v>15662</v>
      </c>
      <c r="URO1" t="s">
        <v>15663</v>
      </c>
      <c r="URP1" t="s">
        <v>15664</v>
      </c>
      <c r="URQ1" t="s">
        <v>15665</v>
      </c>
      <c r="URR1" t="s">
        <v>15666</v>
      </c>
      <c r="URS1" t="s">
        <v>15667</v>
      </c>
      <c r="URT1" t="s">
        <v>15668</v>
      </c>
      <c r="URU1" t="s">
        <v>15669</v>
      </c>
      <c r="URV1" t="s">
        <v>15670</v>
      </c>
      <c r="URW1" t="s">
        <v>15671</v>
      </c>
      <c r="URX1" t="s">
        <v>15672</v>
      </c>
      <c r="URY1" t="s">
        <v>15673</v>
      </c>
      <c r="URZ1" t="s">
        <v>15674</v>
      </c>
      <c r="USA1" t="s">
        <v>15675</v>
      </c>
      <c r="USB1" t="s">
        <v>15676</v>
      </c>
      <c r="USC1" t="s">
        <v>15677</v>
      </c>
      <c r="USD1" t="s">
        <v>15678</v>
      </c>
      <c r="USE1" t="s">
        <v>15679</v>
      </c>
      <c r="USF1" t="s">
        <v>15680</v>
      </c>
      <c r="USG1" t="s">
        <v>15681</v>
      </c>
      <c r="USH1" t="s">
        <v>15682</v>
      </c>
      <c r="USI1" t="s">
        <v>15683</v>
      </c>
      <c r="USJ1" t="s">
        <v>15684</v>
      </c>
      <c r="USK1" t="s">
        <v>15685</v>
      </c>
      <c r="USL1" t="s">
        <v>15686</v>
      </c>
      <c r="USM1" t="s">
        <v>15687</v>
      </c>
      <c r="USN1" t="s">
        <v>15688</v>
      </c>
      <c r="USO1" t="s">
        <v>15689</v>
      </c>
      <c r="USP1" t="s">
        <v>15690</v>
      </c>
      <c r="USQ1" t="s">
        <v>15691</v>
      </c>
      <c r="USR1" t="s">
        <v>15692</v>
      </c>
      <c r="USS1" t="s">
        <v>15693</v>
      </c>
      <c r="UST1" t="s">
        <v>15694</v>
      </c>
      <c r="USU1" t="s">
        <v>15695</v>
      </c>
      <c r="USV1" t="s">
        <v>15696</v>
      </c>
      <c r="USW1" t="s">
        <v>15697</v>
      </c>
      <c r="USX1" t="s">
        <v>15698</v>
      </c>
      <c r="USY1" t="s">
        <v>15699</v>
      </c>
      <c r="USZ1" t="s">
        <v>15700</v>
      </c>
      <c r="UTA1" t="s">
        <v>15701</v>
      </c>
      <c r="UTB1" t="s">
        <v>15702</v>
      </c>
      <c r="UTC1" t="s">
        <v>15703</v>
      </c>
      <c r="UTD1" t="s">
        <v>15704</v>
      </c>
      <c r="UTE1" t="s">
        <v>15705</v>
      </c>
      <c r="UTF1" t="s">
        <v>15706</v>
      </c>
      <c r="UTG1" t="s">
        <v>15707</v>
      </c>
      <c r="UTH1" t="s">
        <v>15708</v>
      </c>
      <c r="UTI1" t="s">
        <v>15709</v>
      </c>
      <c r="UTJ1" t="s">
        <v>15710</v>
      </c>
      <c r="UTK1" t="s">
        <v>15711</v>
      </c>
      <c r="UTL1" t="s">
        <v>15712</v>
      </c>
      <c r="UTM1" t="s">
        <v>15713</v>
      </c>
      <c r="UTN1" t="s">
        <v>15714</v>
      </c>
      <c r="UTO1" t="s">
        <v>15715</v>
      </c>
      <c r="UTP1" t="s">
        <v>15716</v>
      </c>
      <c r="UTQ1" t="s">
        <v>15717</v>
      </c>
      <c r="UTR1" t="s">
        <v>15718</v>
      </c>
      <c r="UTS1" t="s">
        <v>15719</v>
      </c>
      <c r="UTT1" t="s">
        <v>15720</v>
      </c>
      <c r="UTU1" t="s">
        <v>15721</v>
      </c>
      <c r="UTV1" t="s">
        <v>15722</v>
      </c>
      <c r="UTW1" t="s">
        <v>15723</v>
      </c>
      <c r="UTX1" t="s">
        <v>15724</v>
      </c>
      <c r="UTY1" t="s">
        <v>15725</v>
      </c>
      <c r="UTZ1" t="s">
        <v>15726</v>
      </c>
      <c r="UUA1" t="s">
        <v>15727</v>
      </c>
      <c r="UUB1" t="s">
        <v>15728</v>
      </c>
      <c r="UUC1" t="s">
        <v>15729</v>
      </c>
      <c r="UUD1" t="s">
        <v>15730</v>
      </c>
      <c r="UUE1" t="s">
        <v>15731</v>
      </c>
      <c r="UUF1" t="s">
        <v>15732</v>
      </c>
      <c r="UUG1" t="s">
        <v>15733</v>
      </c>
      <c r="UUH1" t="s">
        <v>15734</v>
      </c>
      <c r="UUI1" t="s">
        <v>15735</v>
      </c>
      <c r="UUJ1" t="s">
        <v>15736</v>
      </c>
      <c r="UUK1" t="s">
        <v>15737</v>
      </c>
      <c r="UUL1" t="s">
        <v>15738</v>
      </c>
      <c r="UUM1" t="s">
        <v>15739</v>
      </c>
      <c r="UUN1" t="s">
        <v>15740</v>
      </c>
      <c r="UUO1" t="s">
        <v>15741</v>
      </c>
      <c r="UUP1" t="s">
        <v>15742</v>
      </c>
      <c r="UUQ1" t="s">
        <v>15743</v>
      </c>
      <c r="UUR1" t="s">
        <v>15744</v>
      </c>
      <c r="UUS1" t="s">
        <v>15745</v>
      </c>
      <c r="UUT1" t="s">
        <v>15746</v>
      </c>
      <c r="UUU1" t="s">
        <v>15747</v>
      </c>
      <c r="UUV1" t="s">
        <v>15748</v>
      </c>
      <c r="UUW1" t="s">
        <v>15749</v>
      </c>
      <c r="UUX1" t="s">
        <v>15750</v>
      </c>
      <c r="UUY1" t="s">
        <v>15751</v>
      </c>
      <c r="UUZ1" t="s">
        <v>15752</v>
      </c>
      <c r="UVA1" t="s">
        <v>15753</v>
      </c>
      <c r="UVB1" t="s">
        <v>15754</v>
      </c>
      <c r="UVC1" t="s">
        <v>15755</v>
      </c>
      <c r="UVD1" t="s">
        <v>15756</v>
      </c>
      <c r="UVE1" t="s">
        <v>15757</v>
      </c>
      <c r="UVF1" t="s">
        <v>15758</v>
      </c>
      <c r="UVG1" t="s">
        <v>15759</v>
      </c>
      <c r="UVH1" t="s">
        <v>15760</v>
      </c>
      <c r="UVI1" t="s">
        <v>15761</v>
      </c>
      <c r="UVJ1" t="s">
        <v>15762</v>
      </c>
      <c r="UVK1" t="s">
        <v>15763</v>
      </c>
      <c r="UVL1" t="s">
        <v>15764</v>
      </c>
      <c r="UVM1" t="s">
        <v>15765</v>
      </c>
      <c r="UVN1" t="s">
        <v>15766</v>
      </c>
      <c r="UVO1" t="s">
        <v>15767</v>
      </c>
      <c r="UVP1" t="s">
        <v>15768</v>
      </c>
      <c r="UVQ1" t="s">
        <v>15769</v>
      </c>
      <c r="UVR1" t="s">
        <v>15770</v>
      </c>
      <c r="UVS1" t="s">
        <v>15771</v>
      </c>
      <c r="UVT1" t="s">
        <v>15772</v>
      </c>
      <c r="UVU1" t="s">
        <v>15773</v>
      </c>
      <c r="UVV1" t="s">
        <v>15774</v>
      </c>
      <c r="UVW1" t="s">
        <v>15775</v>
      </c>
      <c r="UVX1" t="s">
        <v>15776</v>
      </c>
      <c r="UVY1" t="s">
        <v>15777</v>
      </c>
      <c r="UVZ1" t="s">
        <v>15778</v>
      </c>
      <c r="UWA1" t="s">
        <v>15779</v>
      </c>
      <c r="UWB1" t="s">
        <v>15780</v>
      </c>
      <c r="UWC1" t="s">
        <v>15781</v>
      </c>
      <c r="UWD1" t="s">
        <v>15782</v>
      </c>
      <c r="UWE1" t="s">
        <v>15783</v>
      </c>
      <c r="UWF1" t="s">
        <v>15784</v>
      </c>
      <c r="UWG1" t="s">
        <v>15785</v>
      </c>
      <c r="UWH1" t="s">
        <v>15786</v>
      </c>
      <c r="UWI1" t="s">
        <v>15787</v>
      </c>
      <c r="UWJ1" t="s">
        <v>15788</v>
      </c>
      <c r="UWK1" t="s">
        <v>15789</v>
      </c>
      <c r="UWL1" t="s">
        <v>15790</v>
      </c>
      <c r="UWM1" t="s">
        <v>15791</v>
      </c>
      <c r="UWN1" t="s">
        <v>15792</v>
      </c>
      <c r="UWO1" t="s">
        <v>15793</v>
      </c>
      <c r="UWP1" t="s">
        <v>15794</v>
      </c>
      <c r="UWQ1" t="s">
        <v>15795</v>
      </c>
      <c r="UWR1" t="s">
        <v>15796</v>
      </c>
      <c r="UWS1" t="s">
        <v>15797</v>
      </c>
      <c r="UWT1" t="s">
        <v>15798</v>
      </c>
      <c r="UWU1" t="s">
        <v>15799</v>
      </c>
      <c r="UWV1" t="s">
        <v>15800</v>
      </c>
      <c r="UWW1" t="s">
        <v>15801</v>
      </c>
      <c r="UWX1" t="s">
        <v>15802</v>
      </c>
      <c r="UWY1" t="s">
        <v>15803</v>
      </c>
      <c r="UWZ1" t="s">
        <v>15804</v>
      </c>
      <c r="UXA1" t="s">
        <v>15805</v>
      </c>
      <c r="UXB1" t="s">
        <v>15806</v>
      </c>
      <c r="UXC1" t="s">
        <v>15807</v>
      </c>
      <c r="UXD1" t="s">
        <v>15808</v>
      </c>
      <c r="UXE1" t="s">
        <v>15809</v>
      </c>
      <c r="UXF1" t="s">
        <v>15810</v>
      </c>
      <c r="UXG1" t="s">
        <v>15811</v>
      </c>
      <c r="UXH1" t="s">
        <v>15812</v>
      </c>
      <c r="UXI1" t="s">
        <v>15813</v>
      </c>
      <c r="UXJ1" t="s">
        <v>15814</v>
      </c>
      <c r="UXK1" t="s">
        <v>15815</v>
      </c>
      <c r="UXL1" t="s">
        <v>15816</v>
      </c>
      <c r="UXM1" t="s">
        <v>15817</v>
      </c>
      <c r="UXN1" t="s">
        <v>15818</v>
      </c>
      <c r="UXO1" t="s">
        <v>15819</v>
      </c>
      <c r="UXP1" t="s">
        <v>15820</v>
      </c>
      <c r="UXQ1" t="s">
        <v>15821</v>
      </c>
      <c r="UXR1" t="s">
        <v>15822</v>
      </c>
      <c r="UXS1" t="s">
        <v>15823</v>
      </c>
      <c r="UXT1" t="s">
        <v>15824</v>
      </c>
      <c r="UXU1" t="s">
        <v>15825</v>
      </c>
      <c r="UXV1" t="s">
        <v>15826</v>
      </c>
      <c r="UXW1" t="s">
        <v>15827</v>
      </c>
      <c r="UXX1" t="s">
        <v>15828</v>
      </c>
      <c r="UXY1" t="s">
        <v>15829</v>
      </c>
      <c r="UXZ1" t="s">
        <v>15830</v>
      </c>
      <c r="UYA1" t="s">
        <v>15831</v>
      </c>
      <c r="UYB1" t="s">
        <v>15832</v>
      </c>
      <c r="UYC1" t="s">
        <v>15833</v>
      </c>
      <c r="UYD1" t="s">
        <v>15834</v>
      </c>
      <c r="UYE1" t="s">
        <v>15835</v>
      </c>
      <c r="UYF1" t="s">
        <v>15836</v>
      </c>
      <c r="UYG1" t="s">
        <v>15837</v>
      </c>
      <c r="UYH1" t="s">
        <v>15838</v>
      </c>
      <c r="UYI1" t="s">
        <v>15839</v>
      </c>
      <c r="UYJ1" t="s">
        <v>15840</v>
      </c>
      <c r="UYK1" t="s">
        <v>15841</v>
      </c>
      <c r="UYL1" t="s">
        <v>15842</v>
      </c>
      <c r="UYM1" t="s">
        <v>15843</v>
      </c>
      <c r="UYN1" t="s">
        <v>15844</v>
      </c>
      <c r="UYO1" t="s">
        <v>15845</v>
      </c>
      <c r="UYP1" t="s">
        <v>15846</v>
      </c>
      <c r="UYQ1" t="s">
        <v>15847</v>
      </c>
      <c r="UYR1" t="s">
        <v>15848</v>
      </c>
      <c r="UYS1" t="s">
        <v>15849</v>
      </c>
      <c r="UYT1" t="s">
        <v>15850</v>
      </c>
      <c r="UYU1" t="s">
        <v>15851</v>
      </c>
      <c r="UYV1" t="s">
        <v>15852</v>
      </c>
      <c r="UYW1" t="s">
        <v>15853</v>
      </c>
      <c r="UYX1" t="s">
        <v>15854</v>
      </c>
      <c r="UYY1" t="s">
        <v>15855</v>
      </c>
      <c r="UYZ1" t="s">
        <v>15856</v>
      </c>
      <c r="UZA1" t="s">
        <v>15857</v>
      </c>
      <c r="UZB1" t="s">
        <v>15858</v>
      </c>
      <c r="UZC1" t="s">
        <v>15859</v>
      </c>
      <c r="UZD1" t="s">
        <v>15860</v>
      </c>
      <c r="UZE1" t="s">
        <v>15861</v>
      </c>
      <c r="UZF1" t="s">
        <v>15862</v>
      </c>
      <c r="UZG1" t="s">
        <v>15863</v>
      </c>
      <c r="UZH1" t="s">
        <v>15864</v>
      </c>
      <c r="UZI1" t="s">
        <v>15865</v>
      </c>
      <c r="UZJ1" t="s">
        <v>15866</v>
      </c>
      <c r="UZK1" t="s">
        <v>15867</v>
      </c>
      <c r="UZL1" t="s">
        <v>15868</v>
      </c>
      <c r="UZM1" t="s">
        <v>15869</v>
      </c>
      <c r="UZN1" t="s">
        <v>15870</v>
      </c>
      <c r="UZO1" t="s">
        <v>15871</v>
      </c>
      <c r="UZP1" t="s">
        <v>15872</v>
      </c>
      <c r="UZQ1" t="s">
        <v>15873</v>
      </c>
      <c r="UZR1" t="s">
        <v>15874</v>
      </c>
      <c r="UZS1" t="s">
        <v>15875</v>
      </c>
      <c r="UZT1" t="s">
        <v>15876</v>
      </c>
      <c r="UZU1" t="s">
        <v>15877</v>
      </c>
      <c r="UZV1" t="s">
        <v>15878</v>
      </c>
      <c r="UZW1" t="s">
        <v>15879</v>
      </c>
      <c r="UZX1" t="s">
        <v>15880</v>
      </c>
      <c r="UZY1" t="s">
        <v>15881</v>
      </c>
      <c r="UZZ1" t="s">
        <v>15882</v>
      </c>
      <c r="VAA1" t="s">
        <v>15883</v>
      </c>
      <c r="VAB1" t="s">
        <v>15884</v>
      </c>
      <c r="VAC1" t="s">
        <v>15885</v>
      </c>
      <c r="VAD1" t="s">
        <v>15886</v>
      </c>
      <c r="VAE1" t="s">
        <v>15887</v>
      </c>
      <c r="VAF1" t="s">
        <v>15888</v>
      </c>
      <c r="VAG1" t="s">
        <v>15889</v>
      </c>
      <c r="VAH1" t="s">
        <v>15890</v>
      </c>
      <c r="VAI1" t="s">
        <v>15891</v>
      </c>
      <c r="VAJ1" t="s">
        <v>15892</v>
      </c>
      <c r="VAK1" t="s">
        <v>15893</v>
      </c>
      <c r="VAL1" t="s">
        <v>15894</v>
      </c>
      <c r="VAM1" t="s">
        <v>15895</v>
      </c>
      <c r="VAN1" t="s">
        <v>15896</v>
      </c>
      <c r="VAO1" t="s">
        <v>15897</v>
      </c>
      <c r="VAP1" t="s">
        <v>15898</v>
      </c>
      <c r="VAQ1" t="s">
        <v>15899</v>
      </c>
      <c r="VAR1" t="s">
        <v>15900</v>
      </c>
      <c r="VAS1" t="s">
        <v>15901</v>
      </c>
      <c r="VAT1" t="s">
        <v>15902</v>
      </c>
      <c r="VAU1" t="s">
        <v>15903</v>
      </c>
      <c r="VAV1" t="s">
        <v>15904</v>
      </c>
      <c r="VAW1" t="s">
        <v>15905</v>
      </c>
      <c r="VAX1" t="s">
        <v>15906</v>
      </c>
      <c r="VAY1" t="s">
        <v>15907</v>
      </c>
      <c r="VAZ1" t="s">
        <v>15908</v>
      </c>
      <c r="VBA1" t="s">
        <v>15909</v>
      </c>
      <c r="VBB1" t="s">
        <v>15910</v>
      </c>
      <c r="VBC1" t="s">
        <v>15911</v>
      </c>
      <c r="VBD1" t="s">
        <v>15912</v>
      </c>
      <c r="VBE1" t="s">
        <v>15913</v>
      </c>
      <c r="VBF1" t="s">
        <v>15914</v>
      </c>
      <c r="VBG1" t="s">
        <v>15915</v>
      </c>
      <c r="VBH1" t="s">
        <v>15916</v>
      </c>
      <c r="VBI1" t="s">
        <v>15917</v>
      </c>
      <c r="VBJ1" t="s">
        <v>15918</v>
      </c>
      <c r="VBK1" t="s">
        <v>15919</v>
      </c>
      <c r="VBL1" t="s">
        <v>15920</v>
      </c>
      <c r="VBM1" t="s">
        <v>15921</v>
      </c>
      <c r="VBN1" t="s">
        <v>15922</v>
      </c>
      <c r="VBO1" t="s">
        <v>15923</v>
      </c>
      <c r="VBP1" t="s">
        <v>15924</v>
      </c>
      <c r="VBQ1" t="s">
        <v>15925</v>
      </c>
      <c r="VBR1" t="s">
        <v>15926</v>
      </c>
      <c r="VBS1" t="s">
        <v>15927</v>
      </c>
      <c r="VBT1" t="s">
        <v>15928</v>
      </c>
      <c r="VBU1" t="s">
        <v>15929</v>
      </c>
      <c r="VBV1" t="s">
        <v>15930</v>
      </c>
      <c r="VBW1" t="s">
        <v>15931</v>
      </c>
      <c r="VBX1" t="s">
        <v>15932</v>
      </c>
      <c r="VBY1" t="s">
        <v>15933</v>
      </c>
      <c r="VBZ1" t="s">
        <v>15934</v>
      </c>
      <c r="VCA1" t="s">
        <v>15935</v>
      </c>
      <c r="VCB1" t="s">
        <v>15936</v>
      </c>
      <c r="VCC1" t="s">
        <v>15937</v>
      </c>
      <c r="VCD1" t="s">
        <v>15938</v>
      </c>
      <c r="VCE1" t="s">
        <v>15939</v>
      </c>
      <c r="VCF1" t="s">
        <v>15940</v>
      </c>
      <c r="VCG1" t="s">
        <v>15941</v>
      </c>
      <c r="VCH1" t="s">
        <v>15942</v>
      </c>
      <c r="VCI1" t="s">
        <v>15943</v>
      </c>
      <c r="VCJ1" t="s">
        <v>15944</v>
      </c>
      <c r="VCK1" t="s">
        <v>15945</v>
      </c>
      <c r="VCL1" t="s">
        <v>15946</v>
      </c>
      <c r="VCM1" t="s">
        <v>15947</v>
      </c>
      <c r="VCN1" t="s">
        <v>15948</v>
      </c>
      <c r="VCO1" t="s">
        <v>15949</v>
      </c>
      <c r="VCP1" t="s">
        <v>15950</v>
      </c>
      <c r="VCQ1" t="s">
        <v>15951</v>
      </c>
      <c r="VCR1" t="s">
        <v>15952</v>
      </c>
      <c r="VCS1" t="s">
        <v>15953</v>
      </c>
      <c r="VCT1" t="s">
        <v>15954</v>
      </c>
      <c r="VCU1" t="s">
        <v>15955</v>
      </c>
      <c r="VCV1" t="s">
        <v>15956</v>
      </c>
      <c r="VCW1" t="s">
        <v>15957</v>
      </c>
      <c r="VCX1" t="s">
        <v>15958</v>
      </c>
      <c r="VCY1" t="s">
        <v>15959</v>
      </c>
      <c r="VCZ1" t="s">
        <v>15960</v>
      </c>
      <c r="VDA1" t="s">
        <v>15961</v>
      </c>
      <c r="VDB1" t="s">
        <v>15962</v>
      </c>
      <c r="VDC1" t="s">
        <v>15963</v>
      </c>
      <c r="VDD1" t="s">
        <v>15964</v>
      </c>
      <c r="VDE1" t="s">
        <v>15965</v>
      </c>
      <c r="VDF1" t="s">
        <v>15966</v>
      </c>
      <c r="VDG1" t="s">
        <v>15967</v>
      </c>
      <c r="VDH1" t="s">
        <v>15968</v>
      </c>
      <c r="VDI1" t="s">
        <v>15969</v>
      </c>
      <c r="VDJ1" t="s">
        <v>15970</v>
      </c>
      <c r="VDK1" t="s">
        <v>15971</v>
      </c>
      <c r="VDL1" t="s">
        <v>15972</v>
      </c>
      <c r="VDM1" t="s">
        <v>15973</v>
      </c>
      <c r="VDN1" t="s">
        <v>15974</v>
      </c>
      <c r="VDO1" t="s">
        <v>15975</v>
      </c>
      <c r="VDP1" t="s">
        <v>15976</v>
      </c>
      <c r="VDQ1" t="s">
        <v>15977</v>
      </c>
      <c r="VDR1" t="s">
        <v>15978</v>
      </c>
      <c r="VDS1" t="s">
        <v>15979</v>
      </c>
      <c r="VDT1" t="s">
        <v>15980</v>
      </c>
      <c r="VDU1" t="s">
        <v>15981</v>
      </c>
      <c r="VDV1" t="s">
        <v>15982</v>
      </c>
      <c r="VDW1" t="s">
        <v>15983</v>
      </c>
      <c r="VDX1" t="s">
        <v>15984</v>
      </c>
      <c r="VDY1" t="s">
        <v>15985</v>
      </c>
      <c r="VDZ1" t="s">
        <v>15986</v>
      </c>
      <c r="VEA1" t="s">
        <v>15987</v>
      </c>
      <c r="VEB1" t="s">
        <v>15988</v>
      </c>
      <c r="VEC1" t="s">
        <v>15989</v>
      </c>
      <c r="VED1" t="s">
        <v>15990</v>
      </c>
      <c r="VEE1" t="s">
        <v>15991</v>
      </c>
      <c r="VEF1" t="s">
        <v>15992</v>
      </c>
      <c r="VEG1" t="s">
        <v>15993</v>
      </c>
      <c r="VEH1" t="s">
        <v>15994</v>
      </c>
      <c r="VEI1" t="s">
        <v>15995</v>
      </c>
      <c r="VEJ1" t="s">
        <v>15996</v>
      </c>
      <c r="VEK1" t="s">
        <v>15997</v>
      </c>
      <c r="VEL1" t="s">
        <v>15998</v>
      </c>
      <c r="VEM1" t="s">
        <v>15999</v>
      </c>
      <c r="VEN1" t="s">
        <v>16000</v>
      </c>
      <c r="VEO1" t="s">
        <v>16001</v>
      </c>
      <c r="VEP1" t="s">
        <v>16002</v>
      </c>
      <c r="VEQ1" t="s">
        <v>16003</v>
      </c>
      <c r="VER1" t="s">
        <v>16004</v>
      </c>
      <c r="VES1" t="s">
        <v>16005</v>
      </c>
      <c r="VET1" t="s">
        <v>16006</v>
      </c>
      <c r="VEU1" t="s">
        <v>16007</v>
      </c>
      <c r="VEV1" t="s">
        <v>16008</v>
      </c>
      <c r="VEW1" t="s">
        <v>16009</v>
      </c>
      <c r="VEX1" t="s">
        <v>16010</v>
      </c>
      <c r="VEY1" t="s">
        <v>16011</v>
      </c>
      <c r="VEZ1" t="s">
        <v>16012</v>
      </c>
      <c r="VFA1" t="s">
        <v>16013</v>
      </c>
      <c r="VFB1" t="s">
        <v>16014</v>
      </c>
      <c r="VFC1" t="s">
        <v>16015</v>
      </c>
      <c r="VFD1" t="s">
        <v>16016</v>
      </c>
      <c r="VFE1" t="s">
        <v>16017</v>
      </c>
      <c r="VFF1" t="s">
        <v>16018</v>
      </c>
      <c r="VFG1" t="s">
        <v>16019</v>
      </c>
      <c r="VFH1" t="s">
        <v>16020</v>
      </c>
      <c r="VFI1" t="s">
        <v>16021</v>
      </c>
      <c r="VFJ1" t="s">
        <v>16022</v>
      </c>
      <c r="VFK1" t="s">
        <v>16023</v>
      </c>
      <c r="VFL1" t="s">
        <v>16024</v>
      </c>
      <c r="VFM1" t="s">
        <v>16025</v>
      </c>
      <c r="VFN1" t="s">
        <v>16026</v>
      </c>
      <c r="VFO1" t="s">
        <v>16027</v>
      </c>
      <c r="VFP1" t="s">
        <v>16028</v>
      </c>
      <c r="VFQ1" t="s">
        <v>16029</v>
      </c>
      <c r="VFR1" t="s">
        <v>16030</v>
      </c>
      <c r="VFS1" t="s">
        <v>16031</v>
      </c>
      <c r="VFT1" t="s">
        <v>16032</v>
      </c>
      <c r="VFU1" t="s">
        <v>16033</v>
      </c>
      <c r="VFV1" t="s">
        <v>16034</v>
      </c>
      <c r="VFW1" t="s">
        <v>16035</v>
      </c>
      <c r="VFX1" t="s">
        <v>16036</v>
      </c>
      <c r="VFY1" t="s">
        <v>16037</v>
      </c>
      <c r="VFZ1" t="s">
        <v>16038</v>
      </c>
      <c r="VGA1" t="s">
        <v>16039</v>
      </c>
      <c r="VGB1" t="s">
        <v>16040</v>
      </c>
      <c r="VGC1" t="s">
        <v>16041</v>
      </c>
      <c r="VGD1" t="s">
        <v>16042</v>
      </c>
      <c r="VGE1" t="s">
        <v>16043</v>
      </c>
      <c r="VGF1" t="s">
        <v>16044</v>
      </c>
      <c r="VGG1" t="s">
        <v>16045</v>
      </c>
      <c r="VGH1" t="s">
        <v>16046</v>
      </c>
      <c r="VGI1" t="s">
        <v>16047</v>
      </c>
      <c r="VGJ1" t="s">
        <v>16048</v>
      </c>
      <c r="VGK1" t="s">
        <v>16049</v>
      </c>
      <c r="VGL1" t="s">
        <v>16050</v>
      </c>
      <c r="VGM1" t="s">
        <v>16051</v>
      </c>
      <c r="VGN1" t="s">
        <v>16052</v>
      </c>
      <c r="VGO1" t="s">
        <v>16053</v>
      </c>
      <c r="VGP1" t="s">
        <v>16054</v>
      </c>
      <c r="VGQ1" t="s">
        <v>16055</v>
      </c>
      <c r="VGR1" t="s">
        <v>16056</v>
      </c>
      <c r="VGS1" t="s">
        <v>16057</v>
      </c>
      <c r="VGT1" t="s">
        <v>16058</v>
      </c>
      <c r="VGU1" t="s">
        <v>16059</v>
      </c>
      <c r="VGV1" t="s">
        <v>16060</v>
      </c>
      <c r="VGW1" t="s">
        <v>16061</v>
      </c>
      <c r="VGX1" t="s">
        <v>16062</v>
      </c>
      <c r="VGY1" t="s">
        <v>16063</v>
      </c>
      <c r="VGZ1" t="s">
        <v>16064</v>
      </c>
      <c r="VHA1" t="s">
        <v>16065</v>
      </c>
      <c r="VHB1" t="s">
        <v>16066</v>
      </c>
      <c r="VHC1" t="s">
        <v>16067</v>
      </c>
      <c r="VHD1" t="s">
        <v>16068</v>
      </c>
      <c r="VHE1" t="s">
        <v>16069</v>
      </c>
      <c r="VHF1" t="s">
        <v>16070</v>
      </c>
      <c r="VHG1" t="s">
        <v>16071</v>
      </c>
      <c r="VHH1" t="s">
        <v>16072</v>
      </c>
      <c r="VHI1" t="s">
        <v>16073</v>
      </c>
      <c r="VHJ1" t="s">
        <v>16074</v>
      </c>
      <c r="VHK1" t="s">
        <v>16075</v>
      </c>
      <c r="VHL1" t="s">
        <v>16076</v>
      </c>
      <c r="VHM1" t="s">
        <v>16077</v>
      </c>
      <c r="VHN1" t="s">
        <v>16078</v>
      </c>
      <c r="VHO1" t="s">
        <v>16079</v>
      </c>
      <c r="VHP1" t="s">
        <v>16080</v>
      </c>
      <c r="VHQ1" t="s">
        <v>16081</v>
      </c>
      <c r="VHR1" t="s">
        <v>16082</v>
      </c>
      <c r="VHS1" t="s">
        <v>16083</v>
      </c>
      <c r="VHT1" t="s">
        <v>16084</v>
      </c>
      <c r="VHU1" t="s">
        <v>16085</v>
      </c>
      <c r="VHV1" t="s">
        <v>16086</v>
      </c>
      <c r="VHW1" t="s">
        <v>16087</v>
      </c>
      <c r="VHX1" t="s">
        <v>16088</v>
      </c>
      <c r="VHY1" t="s">
        <v>16089</v>
      </c>
      <c r="VHZ1" t="s">
        <v>16090</v>
      </c>
      <c r="VIA1" t="s">
        <v>16091</v>
      </c>
      <c r="VIB1" t="s">
        <v>16092</v>
      </c>
      <c r="VIC1" t="s">
        <v>16093</v>
      </c>
      <c r="VID1" t="s">
        <v>16094</v>
      </c>
      <c r="VIE1" t="s">
        <v>16095</v>
      </c>
      <c r="VIF1" t="s">
        <v>16096</v>
      </c>
      <c r="VIG1" t="s">
        <v>16097</v>
      </c>
      <c r="VIH1" t="s">
        <v>16098</v>
      </c>
      <c r="VII1" t="s">
        <v>16099</v>
      </c>
      <c r="VIJ1" t="s">
        <v>16100</v>
      </c>
      <c r="VIK1" t="s">
        <v>16101</v>
      </c>
      <c r="VIL1" t="s">
        <v>16102</v>
      </c>
      <c r="VIM1" t="s">
        <v>16103</v>
      </c>
      <c r="VIN1" t="s">
        <v>16104</v>
      </c>
      <c r="VIO1" t="s">
        <v>16105</v>
      </c>
      <c r="VIP1" t="s">
        <v>16106</v>
      </c>
      <c r="VIQ1" t="s">
        <v>16107</v>
      </c>
      <c r="VIR1" t="s">
        <v>16108</v>
      </c>
      <c r="VIS1" t="s">
        <v>16109</v>
      </c>
      <c r="VIT1" t="s">
        <v>16110</v>
      </c>
      <c r="VIU1" t="s">
        <v>16111</v>
      </c>
      <c r="VIV1" t="s">
        <v>16112</v>
      </c>
      <c r="VIW1" t="s">
        <v>16113</v>
      </c>
      <c r="VIX1" t="s">
        <v>16114</v>
      </c>
      <c r="VIY1" t="s">
        <v>16115</v>
      </c>
      <c r="VIZ1" t="s">
        <v>16116</v>
      </c>
      <c r="VJA1" t="s">
        <v>16117</v>
      </c>
      <c r="VJB1" t="s">
        <v>16118</v>
      </c>
      <c r="VJC1" t="s">
        <v>16119</v>
      </c>
      <c r="VJD1" t="s">
        <v>16120</v>
      </c>
      <c r="VJE1" t="s">
        <v>16121</v>
      </c>
      <c r="VJF1" t="s">
        <v>16122</v>
      </c>
      <c r="VJG1" t="s">
        <v>16123</v>
      </c>
      <c r="VJH1" t="s">
        <v>16124</v>
      </c>
      <c r="VJI1" t="s">
        <v>16125</v>
      </c>
      <c r="VJJ1" t="s">
        <v>16126</v>
      </c>
      <c r="VJK1" t="s">
        <v>16127</v>
      </c>
      <c r="VJL1" t="s">
        <v>16128</v>
      </c>
      <c r="VJM1" t="s">
        <v>16129</v>
      </c>
      <c r="VJN1" t="s">
        <v>16130</v>
      </c>
      <c r="VJO1" t="s">
        <v>16131</v>
      </c>
      <c r="VJP1" t="s">
        <v>16132</v>
      </c>
      <c r="VJQ1" t="s">
        <v>16133</v>
      </c>
      <c r="VJR1" t="s">
        <v>16134</v>
      </c>
      <c r="VJS1" t="s">
        <v>16135</v>
      </c>
      <c r="VJT1" t="s">
        <v>16136</v>
      </c>
      <c r="VJU1" t="s">
        <v>16137</v>
      </c>
      <c r="VJV1" t="s">
        <v>16138</v>
      </c>
      <c r="VJW1" t="s">
        <v>16139</v>
      </c>
      <c r="VJX1" t="s">
        <v>16140</v>
      </c>
      <c r="VJY1" t="s">
        <v>16141</v>
      </c>
      <c r="VJZ1" t="s">
        <v>16142</v>
      </c>
      <c r="VKA1" t="s">
        <v>16143</v>
      </c>
      <c r="VKB1" t="s">
        <v>16144</v>
      </c>
      <c r="VKC1" t="s">
        <v>16145</v>
      </c>
      <c r="VKD1" t="s">
        <v>16146</v>
      </c>
      <c r="VKE1" t="s">
        <v>16147</v>
      </c>
      <c r="VKF1" t="s">
        <v>16148</v>
      </c>
      <c r="VKG1" t="s">
        <v>16149</v>
      </c>
      <c r="VKH1" t="s">
        <v>16150</v>
      </c>
      <c r="VKI1" t="s">
        <v>16151</v>
      </c>
      <c r="VKJ1" t="s">
        <v>16152</v>
      </c>
      <c r="VKK1" t="s">
        <v>16153</v>
      </c>
      <c r="VKL1" t="s">
        <v>16154</v>
      </c>
      <c r="VKM1" t="s">
        <v>16155</v>
      </c>
      <c r="VKN1" t="s">
        <v>16156</v>
      </c>
      <c r="VKO1" t="s">
        <v>16157</v>
      </c>
      <c r="VKP1" t="s">
        <v>16158</v>
      </c>
      <c r="VKQ1" t="s">
        <v>16159</v>
      </c>
      <c r="VKR1" t="s">
        <v>16160</v>
      </c>
      <c r="VKS1" t="s">
        <v>16161</v>
      </c>
      <c r="VKT1" t="s">
        <v>16162</v>
      </c>
      <c r="VKU1" t="s">
        <v>16163</v>
      </c>
      <c r="VKV1" t="s">
        <v>16164</v>
      </c>
      <c r="VKW1" t="s">
        <v>16165</v>
      </c>
      <c r="VKX1" t="s">
        <v>16166</v>
      </c>
      <c r="VKY1" t="s">
        <v>16167</v>
      </c>
      <c r="VKZ1" t="s">
        <v>16168</v>
      </c>
      <c r="VLA1" t="s">
        <v>16169</v>
      </c>
      <c r="VLB1" t="s">
        <v>16170</v>
      </c>
      <c r="VLC1" t="s">
        <v>16171</v>
      </c>
      <c r="VLD1" t="s">
        <v>16172</v>
      </c>
      <c r="VLE1" t="s">
        <v>16173</v>
      </c>
      <c r="VLF1" t="s">
        <v>16174</v>
      </c>
      <c r="VLG1" t="s">
        <v>16175</v>
      </c>
      <c r="VLH1" t="s">
        <v>16176</v>
      </c>
      <c r="VLI1" t="s">
        <v>16177</v>
      </c>
      <c r="VLJ1" t="s">
        <v>16178</v>
      </c>
      <c r="VLK1" t="s">
        <v>16179</v>
      </c>
      <c r="VLL1" t="s">
        <v>16180</v>
      </c>
      <c r="VLM1" t="s">
        <v>16181</v>
      </c>
      <c r="VLN1" t="s">
        <v>16182</v>
      </c>
      <c r="VLO1" t="s">
        <v>16183</v>
      </c>
      <c r="VLP1" t="s">
        <v>16184</v>
      </c>
      <c r="VLQ1" t="s">
        <v>16185</v>
      </c>
      <c r="VLR1" t="s">
        <v>16186</v>
      </c>
      <c r="VLS1" t="s">
        <v>16187</v>
      </c>
      <c r="VLT1" t="s">
        <v>16188</v>
      </c>
      <c r="VLU1" t="s">
        <v>16189</v>
      </c>
      <c r="VLV1" t="s">
        <v>16190</v>
      </c>
      <c r="VLW1" t="s">
        <v>16191</v>
      </c>
      <c r="VLX1" t="s">
        <v>16192</v>
      </c>
      <c r="VLY1" t="s">
        <v>16193</v>
      </c>
      <c r="VLZ1" t="s">
        <v>16194</v>
      </c>
      <c r="VMA1" t="s">
        <v>16195</v>
      </c>
      <c r="VMB1" t="s">
        <v>16196</v>
      </c>
      <c r="VMC1" t="s">
        <v>16197</v>
      </c>
      <c r="VMD1" t="s">
        <v>16198</v>
      </c>
      <c r="VME1" t="s">
        <v>16199</v>
      </c>
      <c r="VMF1" t="s">
        <v>16200</v>
      </c>
      <c r="VMG1" t="s">
        <v>16201</v>
      </c>
      <c r="VMH1" t="s">
        <v>16202</v>
      </c>
      <c r="VMI1" t="s">
        <v>16203</v>
      </c>
      <c r="VMJ1" t="s">
        <v>16204</v>
      </c>
      <c r="VMK1" t="s">
        <v>16205</v>
      </c>
      <c r="VML1" t="s">
        <v>16206</v>
      </c>
      <c r="VMM1" t="s">
        <v>16207</v>
      </c>
      <c r="VMN1" t="s">
        <v>16208</v>
      </c>
      <c r="VMO1" t="s">
        <v>16209</v>
      </c>
      <c r="VMP1" t="s">
        <v>16210</v>
      </c>
      <c r="VMQ1" t="s">
        <v>16211</v>
      </c>
      <c r="VMR1" t="s">
        <v>16212</v>
      </c>
      <c r="VMS1" t="s">
        <v>16213</v>
      </c>
      <c r="VMT1" t="s">
        <v>16214</v>
      </c>
      <c r="VMU1" t="s">
        <v>16215</v>
      </c>
      <c r="VMV1" t="s">
        <v>16216</v>
      </c>
      <c r="VMW1" t="s">
        <v>16217</v>
      </c>
      <c r="VMX1" t="s">
        <v>16218</v>
      </c>
      <c r="VMY1" t="s">
        <v>16219</v>
      </c>
      <c r="VMZ1" t="s">
        <v>16220</v>
      </c>
      <c r="VNA1" t="s">
        <v>16221</v>
      </c>
      <c r="VNB1" t="s">
        <v>16222</v>
      </c>
      <c r="VNC1" t="s">
        <v>16223</v>
      </c>
      <c r="VND1" t="s">
        <v>16224</v>
      </c>
      <c r="VNE1" t="s">
        <v>16225</v>
      </c>
      <c r="VNF1" t="s">
        <v>16226</v>
      </c>
      <c r="VNG1" t="s">
        <v>16227</v>
      </c>
      <c r="VNH1" t="s">
        <v>16228</v>
      </c>
      <c r="VNI1" t="s">
        <v>16229</v>
      </c>
      <c r="VNJ1" t="s">
        <v>16230</v>
      </c>
      <c r="VNK1" t="s">
        <v>16231</v>
      </c>
      <c r="VNL1" t="s">
        <v>16232</v>
      </c>
      <c r="VNM1" t="s">
        <v>16233</v>
      </c>
      <c r="VNN1" t="s">
        <v>16234</v>
      </c>
      <c r="VNO1" t="s">
        <v>16235</v>
      </c>
      <c r="VNP1" t="s">
        <v>16236</v>
      </c>
      <c r="VNQ1" t="s">
        <v>16237</v>
      </c>
      <c r="VNR1" t="s">
        <v>16238</v>
      </c>
      <c r="VNS1" t="s">
        <v>16239</v>
      </c>
      <c r="VNT1" t="s">
        <v>16240</v>
      </c>
      <c r="VNU1" t="s">
        <v>16241</v>
      </c>
      <c r="VNV1" t="s">
        <v>16242</v>
      </c>
      <c r="VNW1" t="s">
        <v>16243</v>
      </c>
      <c r="VNX1" t="s">
        <v>16244</v>
      </c>
      <c r="VNY1" t="s">
        <v>16245</v>
      </c>
      <c r="VNZ1" t="s">
        <v>16246</v>
      </c>
      <c r="VOA1" t="s">
        <v>16247</v>
      </c>
      <c r="VOB1" t="s">
        <v>16248</v>
      </c>
      <c r="VOC1" t="s">
        <v>16249</v>
      </c>
      <c r="VOD1" t="s">
        <v>16250</v>
      </c>
      <c r="VOE1" t="s">
        <v>16251</v>
      </c>
      <c r="VOF1" t="s">
        <v>16252</v>
      </c>
      <c r="VOG1" t="s">
        <v>16253</v>
      </c>
      <c r="VOH1" t="s">
        <v>16254</v>
      </c>
      <c r="VOI1" t="s">
        <v>16255</v>
      </c>
      <c r="VOJ1" t="s">
        <v>16256</v>
      </c>
      <c r="VOK1" t="s">
        <v>16257</v>
      </c>
      <c r="VOL1" t="s">
        <v>16258</v>
      </c>
      <c r="VOM1" t="s">
        <v>16259</v>
      </c>
      <c r="VON1" t="s">
        <v>16260</v>
      </c>
      <c r="VOO1" t="s">
        <v>16261</v>
      </c>
      <c r="VOP1" t="s">
        <v>16262</v>
      </c>
      <c r="VOQ1" t="s">
        <v>16263</v>
      </c>
      <c r="VOR1" t="s">
        <v>16264</v>
      </c>
      <c r="VOS1" t="s">
        <v>16265</v>
      </c>
      <c r="VOT1" t="s">
        <v>16266</v>
      </c>
      <c r="VOU1" t="s">
        <v>16267</v>
      </c>
      <c r="VOV1" t="s">
        <v>16268</v>
      </c>
      <c r="VOW1" t="s">
        <v>16269</v>
      </c>
      <c r="VOX1" t="s">
        <v>16270</v>
      </c>
      <c r="VOY1" t="s">
        <v>16271</v>
      </c>
      <c r="VOZ1" t="s">
        <v>16272</v>
      </c>
      <c r="VPA1" t="s">
        <v>16273</v>
      </c>
      <c r="VPB1" t="s">
        <v>16274</v>
      </c>
      <c r="VPC1" t="s">
        <v>16275</v>
      </c>
      <c r="VPD1" t="s">
        <v>16276</v>
      </c>
      <c r="VPE1" t="s">
        <v>16277</v>
      </c>
      <c r="VPF1" t="s">
        <v>16278</v>
      </c>
      <c r="VPG1" t="s">
        <v>16279</v>
      </c>
      <c r="VPH1" t="s">
        <v>16280</v>
      </c>
      <c r="VPI1" t="s">
        <v>16281</v>
      </c>
      <c r="VPJ1" t="s">
        <v>16282</v>
      </c>
      <c r="VPK1" t="s">
        <v>16283</v>
      </c>
      <c r="VPL1" t="s">
        <v>16284</v>
      </c>
      <c r="VPM1" t="s">
        <v>16285</v>
      </c>
      <c r="VPN1" t="s">
        <v>16286</v>
      </c>
      <c r="VPO1" t="s">
        <v>16287</v>
      </c>
      <c r="VPP1" t="s">
        <v>16288</v>
      </c>
      <c r="VPQ1" t="s">
        <v>16289</v>
      </c>
      <c r="VPR1" t="s">
        <v>16290</v>
      </c>
      <c r="VPS1" t="s">
        <v>16291</v>
      </c>
      <c r="VPT1" t="s">
        <v>16292</v>
      </c>
      <c r="VPU1" t="s">
        <v>16293</v>
      </c>
      <c r="VPV1" t="s">
        <v>16294</v>
      </c>
      <c r="VPW1" t="s">
        <v>16295</v>
      </c>
      <c r="VPX1" t="s">
        <v>16296</v>
      </c>
      <c r="VPY1" t="s">
        <v>16297</v>
      </c>
      <c r="VPZ1" t="s">
        <v>16298</v>
      </c>
      <c r="VQA1" t="s">
        <v>16299</v>
      </c>
      <c r="VQB1" t="s">
        <v>16300</v>
      </c>
      <c r="VQC1" t="s">
        <v>16301</v>
      </c>
      <c r="VQD1" t="s">
        <v>16302</v>
      </c>
      <c r="VQE1" t="s">
        <v>16303</v>
      </c>
      <c r="VQF1" t="s">
        <v>16304</v>
      </c>
      <c r="VQG1" t="s">
        <v>16305</v>
      </c>
      <c r="VQH1" t="s">
        <v>16306</v>
      </c>
      <c r="VQI1" t="s">
        <v>16307</v>
      </c>
      <c r="VQJ1" t="s">
        <v>16308</v>
      </c>
      <c r="VQK1" t="s">
        <v>16309</v>
      </c>
      <c r="VQL1" t="s">
        <v>16310</v>
      </c>
      <c r="VQM1" t="s">
        <v>16311</v>
      </c>
      <c r="VQN1" t="s">
        <v>16312</v>
      </c>
      <c r="VQO1" t="s">
        <v>16313</v>
      </c>
      <c r="VQP1" t="s">
        <v>16314</v>
      </c>
      <c r="VQQ1" t="s">
        <v>16315</v>
      </c>
      <c r="VQR1" t="s">
        <v>16316</v>
      </c>
      <c r="VQS1" t="s">
        <v>16317</v>
      </c>
      <c r="VQT1" t="s">
        <v>16318</v>
      </c>
      <c r="VQU1" t="s">
        <v>16319</v>
      </c>
      <c r="VQV1" t="s">
        <v>16320</v>
      </c>
      <c r="VQW1" t="s">
        <v>16321</v>
      </c>
      <c r="VQX1" t="s">
        <v>16322</v>
      </c>
      <c r="VQY1" t="s">
        <v>16323</v>
      </c>
      <c r="VQZ1" t="s">
        <v>16324</v>
      </c>
      <c r="VRA1" t="s">
        <v>16325</v>
      </c>
      <c r="VRB1" t="s">
        <v>16326</v>
      </c>
      <c r="VRC1" t="s">
        <v>16327</v>
      </c>
      <c r="VRD1" t="s">
        <v>16328</v>
      </c>
      <c r="VRE1" t="s">
        <v>16329</v>
      </c>
      <c r="VRF1" t="s">
        <v>16330</v>
      </c>
      <c r="VRG1" t="s">
        <v>16331</v>
      </c>
      <c r="VRH1" t="s">
        <v>16332</v>
      </c>
      <c r="VRI1" t="s">
        <v>16333</v>
      </c>
      <c r="VRJ1" t="s">
        <v>16334</v>
      </c>
      <c r="VRK1" t="s">
        <v>16335</v>
      </c>
      <c r="VRL1" t="s">
        <v>16336</v>
      </c>
      <c r="VRM1" t="s">
        <v>16337</v>
      </c>
      <c r="VRN1" t="s">
        <v>16338</v>
      </c>
      <c r="VRO1" t="s">
        <v>16339</v>
      </c>
      <c r="VRP1" t="s">
        <v>16340</v>
      </c>
      <c r="VRQ1" t="s">
        <v>16341</v>
      </c>
      <c r="VRR1" t="s">
        <v>16342</v>
      </c>
      <c r="VRS1" t="s">
        <v>16343</v>
      </c>
      <c r="VRT1" t="s">
        <v>16344</v>
      </c>
      <c r="VRU1" t="s">
        <v>16345</v>
      </c>
      <c r="VRV1" t="s">
        <v>16346</v>
      </c>
      <c r="VRW1" t="s">
        <v>16347</v>
      </c>
      <c r="VRX1" t="s">
        <v>16348</v>
      </c>
      <c r="VRY1" t="s">
        <v>16349</v>
      </c>
      <c r="VRZ1" t="s">
        <v>16350</v>
      </c>
      <c r="VSA1" t="s">
        <v>16351</v>
      </c>
      <c r="VSB1" t="s">
        <v>16352</v>
      </c>
      <c r="VSC1" t="s">
        <v>16353</v>
      </c>
      <c r="VSD1" t="s">
        <v>16354</v>
      </c>
      <c r="VSE1" t="s">
        <v>16355</v>
      </c>
      <c r="VSF1" t="s">
        <v>16356</v>
      </c>
      <c r="VSG1" t="s">
        <v>16357</v>
      </c>
      <c r="VSH1" t="s">
        <v>16358</v>
      </c>
      <c r="VSI1" t="s">
        <v>16359</v>
      </c>
      <c r="VSJ1" t="s">
        <v>16360</v>
      </c>
      <c r="VSK1" t="s">
        <v>16361</v>
      </c>
      <c r="VSL1" t="s">
        <v>16362</v>
      </c>
      <c r="VSM1" t="s">
        <v>16363</v>
      </c>
      <c r="VSN1" t="s">
        <v>16364</v>
      </c>
      <c r="VSO1" t="s">
        <v>16365</v>
      </c>
      <c r="VSP1" t="s">
        <v>16366</v>
      </c>
      <c r="VSQ1" t="s">
        <v>16367</v>
      </c>
      <c r="VSR1" t="s">
        <v>16368</v>
      </c>
      <c r="VSS1" t="s">
        <v>16369</v>
      </c>
      <c r="VST1" t="s">
        <v>16370</v>
      </c>
      <c r="VSU1" t="s">
        <v>16371</v>
      </c>
      <c r="VSV1" t="s">
        <v>16372</v>
      </c>
      <c r="VSW1" t="s">
        <v>16373</v>
      </c>
      <c r="VSX1" t="s">
        <v>16374</v>
      </c>
      <c r="VSY1" t="s">
        <v>16375</v>
      </c>
      <c r="VSZ1" t="s">
        <v>16376</v>
      </c>
      <c r="VTA1" t="s">
        <v>16377</v>
      </c>
      <c r="VTB1" t="s">
        <v>16378</v>
      </c>
      <c r="VTC1" t="s">
        <v>16379</v>
      </c>
      <c r="VTD1" t="s">
        <v>16380</v>
      </c>
      <c r="VTE1" t="s">
        <v>16381</v>
      </c>
      <c r="VTF1" t="s">
        <v>16382</v>
      </c>
      <c r="VTG1" t="s">
        <v>16383</v>
      </c>
      <c r="VTH1" t="s">
        <v>16384</v>
      </c>
      <c r="VTI1" t="s">
        <v>16385</v>
      </c>
      <c r="VTJ1" t="s">
        <v>16386</v>
      </c>
      <c r="VTK1" t="s">
        <v>16387</v>
      </c>
      <c r="VTL1" t="s">
        <v>16388</v>
      </c>
      <c r="VTM1" t="s">
        <v>16389</v>
      </c>
      <c r="VTN1" t="s">
        <v>16390</v>
      </c>
      <c r="VTO1" t="s">
        <v>16391</v>
      </c>
      <c r="VTP1" t="s">
        <v>16392</v>
      </c>
      <c r="VTQ1" t="s">
        <v>16393</v>
      </c>
      <c r="VTR1" t="s">
        <v>16394</v>
      </c>
      <c r="VTS1" t="s">
        <v>16395</v>
      </c>
      <c r="VTT1" t="s">
        <v>16396</v>
      </c>
      <c r="VTU1" t="s">
        <v>16397</v>
      </c>
      <c r="VTV1" t="s">
        <v>16398</v>
      </c>
      <c r="VTW1" t="s">
        <v>16399</v>
      </c>
      <c r="VTX1" t="s">
        <v>16400</v>
      </c>
      <c r="VTY1" t="s">
        <v>16401</v>
      </c>
      <c r="VTZ1" t="s">
        <v>16402</v>
      </c>
      <c r="VUA1" t="s">
        <v>16403</v>
      </c>
      <c r="VUB1" t="s">
        <v>16404</v>
      </c>
      <c r="VUC1" t="s">
        <v>16405</v>
      </c>
      <c r="VUD1" t="s">
        <v>16406</v>
      </c>
      <c r="VUE1" t="s">
        <v>16407</v>
      </c>
      <c r="VUF1" t="s">
        <v>16408</v>
      </c>
      <c r="VUG1" t="s">
        <v>16409</v>
      </c>
      <c r="VUH1" t="s">
        <v>16410</v>
      </c>
      <c r="VUI1" t="s">
        <v>16411</v>
      </c>
      <c r="VUJ1" t="s">
        <v>16412</v>
      </c>
      <c r="VUK1" t="s">
        <v>16413</v>
      </c>
      <c r="VUL1" t="s">
        <v>16414</v>
      </c>
      <c r="VUM1" t="s">
        <v>16415</v>
      </c>
      <c r="VUN1" t="s">
        <v>16416</v>
      </c>
      <c r="VUO1" t="s">
        <v>16417</v>
      </c>
      <c r="VUP1" t="s">
        <v>16418</v>
      </c>
      <c r="VUQ1" t="s">
        <v>16419</v>
      </c>
      <c r="VUR1" t="s">
        <v>16420</v>
      </c>
      <c r="VUS1" t="s">
        <v>16421</v>
      </c>
      <c r="VUT1" t="s">
        <v>16422</v>
      </c>
      <c r="VUU1" t="s">
        <v>16423</v>
      </c>
      <c r="VUV1" t="s">
        <v>16424</v>
      </c>
      <c r="VUW1" t="s">
        <v>16425</v>
      </c>
      <c r="VUX1" t="s">
        <v>16426</v>
      </c>
      <c r="VUY1" t="s">
        <v>16427</v>
      </c>
      <c r="VUZ1" t="s">
        <v>16428</v>
      </c>
      <c r="VVA1" t="s">
        <v>16429</v>
      </c>
      <c r="VVB1" t="s">
        <v>16430</v>
      </c>
      <c r="VVC1" t="s">
        <v>16431</v>
      </c>
      <c r="VVD1" t="s">
        <v>16432</v>
      </c>
      <c r="VVE1" t="s">
        <v>16433</v>
      </c>
      <c r="VVF1" t="s">
        <v>16434</v>
      </c>
      <c r="VVG1" t="s">
        <v>16435</v>
      </c>
      <c r="VVH1" t="s">
        <v>16436</v>
      </c>
      <c r="VVI1" t="s">
        <v>16437</v>
      </c>
      <c r="VVJ1" t="s">
        <v>16438</v>
      </c>
      <c r="VVK1" t="s">
        <v>16439</v>
      </c>
      <c r="VVL1" t="s">
        <v>16440</v>
      </c>
      <c r="VVM1" t="s">
        <v>16441</v>
      </c>
      <c r="VVN1" t="s">
        <v>16442</v>
      </c>
      <c r="VVO1" t="s">
        <v>16443</v>
      </c>
      <c r="VVP1" t="s">
        <v>16444</v>
      </c>
      <c r="VVQ1" t="s">
        <v>16445</v>
      </c>
      <c r="VVR1" t="s">
        <v>16446</v>
      </c>
      <c r="VVS1" t="s">
        <v>16447</v>
      </c>
      <c r="VVT1" t="s">
        <v>16448</v>
      </c>
      <c r="VVU1" t="s">
        <v>16449</v>
      </c>
      <c r="VVV1" t="s">
        <v>16450</v>
      </c>
      <c r="VVW1" t="s">
        <v>16451</v>
      </c>
      <c r="VVX1" t="s">
        <v>16452</v>
      </c>
      <c r="VVY1" t="s">
        <v>16453</v>
      </c>
      <c r="VVZ1" t="s">
        <v>16454</v>
      </c>
      <c r="VWA1" t="s">
        <v>16455</v>
      </c>
      <c r="VWB1" t="s">
        <v>16456</v>
      </c>
      <c r="VWC1" t="s">
        <v>16457</v>
      </c>
      <c r="VWD1" t="s">
        <v>16458</v>
      </c>
      <c r="VWE1" t="s">
        <v>16459</v>
      </c>
      <c r="VWF1" t="s">
        <v>16460</v>
      </c>
      <c r="VWG1" t="s">
        <v>16461</v>
      </c>
      <c r="VWH1" t="s">
        <v>16462</v>
      </c>
      <c r="VWI1" t="s">
        <v>16463</v>
      </c>
      <c r="VWJ1" t="s">
        <v>16464</v>
      </c>
      <c r="VWK1" t="s">
        <v>16465</v>
      </c>
      <c r="VWL1" t="s">
        <v>16466</v>
      </c>
      <c r="VWM1" t="s">
        <v>16467</v>
      </c>
      <c r="VWN1" t="s">
        <v>16468</v>
      </c>
      <c r="VWO1" t="s">
        <v>16469</v>
      </c>
      <c r="VWP1" t="s">
        <v>16470</v>
      </c>
      <c r="VWQ1" t="s">
        <v>16471</v>
      </c>
      <c r="VWR1" t="s">
        <v>16472</v>
      </c>
      <c r="VWS1" t="s">
        <v>16473</v>
      </c>
      <c r="VWT1" t="s">
        <v>16474</v>
      </c>
      <c r="VWU1" t="s">
        <v>16475</v>
      </c>
      <c r="VWV1" t="s">
        <v>16476</v>
      </c>
      <c r="VWW1" t="s">
        <v>16477</v>
      </c>
      <c r="VWX1" t="s">
        <v>16478</v>
      </c>
      <c r="VWY1" t="s">
        <v>16479</v>
      </c>
      <c r="VWZ1" t="s">
        <v>16480</v>
      </c>
      <c r="VXA1" t="s">
        <v>16481</v>
      </c>
      <c r="VXB1" t="s">
        <v>16482</v>
      </c>
      <c r="VXC1" t="s">
        <v>16483</v>
      </c>
      <c r="VXD1" t="s">
        <v>16484</v>
      </c>
      <c r="VXE1" t="s">
        <v>16485</v>
      </c>
      <c r="VXF1" t="s">
        <v>16486</v>
      </c>
      <c r="VXG1" t="s">
        <v>16487</v>
      </c>
      <c r="VXH1" t="s">
        <v>16488</v>
      </c>
      <c r="VXI1" t="s">
        <v>16489</v>
      </c>
      <c r="VXJ1" t="s">
        <v>16490</v>
      </c>
      <c r="VXK1" t="s">
        <v>16491</v>
      </c>
      <c r="VXL1" t="s">
        <v>16492</v>
      </c>
      <c r="VXM1" t="s">
        <v>16493</v>
      </c>
      <c r="VXN1" t="s">
        <v>16494</v>
      </c>
      <c r="VXO1" t="s">
        <v>16495</v>
      </c>
      <c r="VXP1" t="s">
        <v>16496</v>
      </c>
      <c r="VXQ1" t="s">
        <v>16497</v>
      </c>
      <c r="VXR1" t="s">
        <v>16498</v>
      </c>
      <c r="VXS1" t="s">
        <v>16499</v>
      </c>
      <c r="VXT1" t="s">
        <v>16500</v>
      </c>
      <c r="VXU1" t="s">
        <v>16501</v>
      </c>
      <c r="VXV1" t="s">
        <v>16502</v>
      </c>
      <c r="VXW1" t="s">
        <v>16503</v>
      </c>
      <c r="VXX1" t="s">
        <v>16504</v>
      </c>
      <c r="VXY1" t="s">
        <v>16505</v>
      </c>
      <c r="VXZ1" t="s">
        <v>16506</v>
      </c>
      <c r="VYA1" t="s">
        <v>16507</v>
      </c>
      <c r="VYB1" t="s">
        <v>16508</v>
      </c>
      <c r="VYC1" t="s">
        <v>16509</v>
      </c>
      <c r="VYD1" t="s">
        <v>16510</v>
      </c>
      <c r="VYE1" t="s">
        <v>16511</v>
      </c>
      <c r="VYF1" t="s">
        <v>16512</v>
      </c>
      <c r="VYG1" t="s">
        <v>16513</v>
      </c>
      <c r="VYH1" t="s">
        <v>16514</v>
      </c>
      <c r="VYI1" t="s">
        <v>16515</v>
      </c>
      <c r="VYJ1" t="s">
        <v>16516</v>
      </c>
      <c r="VYK1" t="s">
        <v>16517</v>
      </c>
      <c r="VYL1" t="s">
        <v>16518</v>
      </c>
      <c r="VYM1" t="s">
        <v>16519</v>
      </c>
      <c r="VYN1" t="s">
        <v>16520</v>
      </c>
      <c r="VYO1" t="s">
        <v>16521</v>
      </c>
      <c r="VYP1" t="s">
        <v>16522</v>
      </c>
      <c r="VYQ1" t="s">
        <v>16523</v>
      </c>
      <c r="VYR1" t="s">
        <v>16524</v>
      </c>
      <c r="VYS1" t="s">
        <v>16525</v>
      </c>
      <c r="VYT1" t="s">
        <v>16526</v>
      </c>
      <c r="VYU1" t="s">
        <v>16527</v>
      </c>
      <c r="VYV1" t="s">
        <v>16528</v>
      </c>
      <c r="VYW1" t="s">
        <v>16529</v>
      </c>
      <c r="VYX1" t="s">
        <v>16530</v>
      </c>
      <c r="VYY1" t="s">
        <v>16531</v>
      </c>
      <c r="VYZ1" t="s">
        <v>16532</v>
      </c>
      <c r="VZA1" t="s">
        <v>16533</v>
      </c>
      <c r="VZB1" t="s">
        <v>16534</v>
      </c>
      <c r="VZC1" t="s">
        <v>16535</v>
      </c>
      <c r="VZD1" t="s">
        <v>16536</v>
      </c>
      <c r="VZE1" t="s">
        <v>16537</v>
      </c>
      <c r="VZF1" t="s">
        <v>16538</v>
      </c>
      <c r="VZG1" t="s">
        <v>16539</v>
      </c>
      <c r="VZH1" t="s">
        <v>16540</v>
      </c>
      <c r="VZI1" t="s">
        <v>16541</v>
      </c>
      <c r="VZJ1" t="s">
        <v>16542</v>
      </c>
      <c r="VZK1" t="s">
        <v>16543</v>
      </c>
      <c r="VZL1" t="s">
        <v>16544</v>
      </c>
      <c r="VZM1" t="s">
        <v>16545</v>
      </c>
      <c r="VZN1" t="s">
        <v>16546</v>
      </c>
      <c r="VZO1" t="s">
        <v>16547</v>
      </c>
      <c r="VZP1" t="s">
        <v>16548</v>
      </c>
      <c r="VZQ1" t="s">
        <v>16549</v>
      </c>
      <c r="VZR1" t="s">
        <v>16550</v>
      </c>
      <c r="VZS1" t="s">
        <v>16551</v>
      </c>
      <c r="VZT1" t="s">
        <v>16552</v>
      </c>
      <c r="VZU1" t="s">
        <v>16553</v>
      </c>
      <c r="VZV1" t="s">
        <v>16554</v>
      </c>
      <c r="VZW1" t="s">
        <v>16555</v>
      </c>
      <c r="VZX1" t="s">
        <v>16556</v>
      </c>
      <c r="VZY1" t="s">
        <v>16557</v>
      </c>
      <c r="VZZ1" t="s">
        <v>16558</v>
      </c>
      <c r="WAA1" t="s">
        <v>16559</v>
      </c>
      <c r="WAB1" t="s">
        <v>16560</v>
      </c>
      <c r="WAC1" t="s">
        <v>16561</v>
      </c>
      <c r="WAD1" t="s">
        <v>16562</v>
      </c>
      <c r="WAE1" t="s">
        <v>16563</v>
      </c>
      <c r="WAF1" t="s">
        <v>16564</v>
      </c>
      <c r="WAG1" t="s">
        <v>16565</v>
      </c>
      <c r="WAH1" t="s">
        <v>16566</v>
      </c>
      <c r="WAI1" t="s">
        <v>16567</v>
      </c>
      <c r="WAJ1" t="s">
        <v>16568</v>
      </c>
      <c r="WAK1" t="s">
        <v>16569</v>
      </c>
      <c r="WAL1" t="s">
        <v>16570</v>
      </c>
      <c r="WAM1" t="s">
        <v>16571</v>
      </c>
      <c r="WAN1" t="s">
        <v>16572</v>
      </c>
      <c r="WAO1" t="s">
        <v>16573</v>
      </c>
      <c r="WAP1" t="s">
        <v>16574</v>
      </c>
      <c r="WAQ1" t="s">
        <v>16575</v>
      </c>
      <c r="WAR1" t="s">
        <v>16576</v>
      </c>
      <c r="WAS1" t="s">
        <v>16577</v>
      </c>
      <c r="WAT1" t="s">
        <v>16578</v>
      </c>
      <c r="WAU1" t="s">
        <v>16579</v>
      </c>
      <c r="WAV1" t="s">
        <v>16580</v>
      </c>
      <c r="WAW1" t="s">
        <v>16581</v>
      </c>
      <c r="WAX1" t="s">
        <v>16582</v>
      </c>
      <c r="WAY1" t="s">
        <v>16583</v>
      </c>
      <c r="WAZ1" t="s">
        <v>16584</v>
      </c>
      <c r="WBA1" t="s">
        <v>16585</v>
      </c>
      <c r="WBB1" t="s">
        <v>16586</v>
      </c>
      <c r="WBC1" t="s">
        <v>16587</v>
      </c>
      <c r="WBD1" t="s">
        <v>16588</v>
      </c>
      <c r="WBE1" t="s">
        <v>16589</v>
      </c>
      <c r="WBF1" t="s">
        <v>16590</v>
      </c>
      <c r="WBG1" t="s">
        <v>16591</v>
      </c>
      <c r="WBH1" t="s">
        <v>16592</v>
      </c>
      <c r="WBI1" t="s">
        <v>16593</v>
      </c>
      <c r="WBJ1" t="s">
        <v>16594</v>
      </c>
      <c r="WBK1" t="s">
        <v>16595</v>
      </c>
      <c r="WBL1" t="s">
        <v>16596</v>
      </c>
      <c r="WBM1" t="s">
        <v>16597</v>
      </c>
      <c r="WBN1" t="s">
        <v>16598</v>
      </c>
      <c r="WBO1" t="s">
        <v>16599</v>
      </c>
      <c r="WBP1" t="s">
        <v>16600</v>
      </c>
      <c r="WBQ1" t="s">
        <v>16601</v>
      </c>
      <c r="WBR1" t="s">
        <v>16602</v>
      </c>
      <c r="WBS1" t="s">
        <v>16603</v>
      </c>
      <c r="WBT1" t="s">
        <v>16604</v>
      </c>
      <c r="WBU1" t="s">
        <v>16605</v>
      </c>
      <c r="WBV1" t="s">
        <v>16606</v>
      </c>
      <c r="WBW1" t="s">
        <v>16607</v>
      </c>
      <c r="WBX1" t="s">
        <v>16608</v>
      </c>
      <c r="WBY1" t="s">
        <v>16609</v>
      </c>
      <c r="WBZ1" t="s">
        <v>16610</v>
      </c>
      <c r="WCA1" t="s">
        <v>16611</v>
      </c>
      <c r="WCB1" t="s">
        <v>16612</v>
      </c>
      <c r="WCC1" t="s">
        <v>16613</v>
      </c>
      <c r="WCD1" t="s">
        <v>16614</v>
      </c>
      <c r="WCE1" t="s">
        <v>16615</v>
      </c>
      <c r="WCF1" t="s">
        <v>16616</v>
      </c>
      <c r="WCG1" t="s">
        <v>16617</v>
      </c>
      <c r="WCH1" t="s">
        <v>16618</v>
      </c>
      <c r="WCI1" t="s">
        <v>16619</v>
      </c>
      <c r="WCJ1" t="s">
        <v>16620</v>
      </c>
      <c r="WCK1" t="s">
        <v>16621</v>
      </c>
      <c r="WCL1" t="s">
        <v>16622</v>
      </c>
      <c r="WCM1" t="s">
        <v>16623</v>
      </c>
      <c r="WCN1" t="s">
        <v>16624</v>
      </c>
      <c r="WCO1" t="s">
        <v>16625</v>
      </c>
      <c r="WCP1" t="s">
        <v>16626</v>
      </c>
      <c r="WCQ1" t="s">
        <v>16627</v>
      </c>
      <c r="WCR1" t="s">
        <v>16628</v>
      </c>
      <c r="WCS1" t="s">
        <v>16629</v>
      </c>
      <c r="WCT1" t="s">
        <v>16630</v>
      </c>
      <c r="WCU1" t="s">
        <v>16631</v>
      </c>
      <c r="WCV1" t="s">
        <v>16632</v>
      </c>
      <c r="WCW1" t="s">
        <v>16633</v>
      </c>
      <c r="WCX1" t="s">
        <v>16634</v>
      </c>
      <c r="WCY1" t="s">
        <v>16635</v>
      </c>
      <c r="WCZ1" t="s">
        <v>16636</v>
      </c>
      <c r="WDA1" t="s">
        <v>16637</v>
      </c>
      <c r="WDB1" t="s">
        <v>16638</v>
      </c>
      <c r="WDC1" t="s">
        <v>16639</v>
      </c>
      <c r="WDD1" t="s">
        <v>16640</v>
      </c>
      <c r="WDE1" t="s">
        <v>16641</v>
      </c>
      <c r="WDF1" t="s">
        <v>16642</v>
      </c>
      <c r="WDG1" t="s">
        <v>16643</v>
      </c>
      <c r="WDH1" t="s">
        <v>16644</v>
      </c>
      <c r="WDI1" t="s">
        <v>16645</v>
      </c>
      <c r="WDJ1" t="s">
        <v>16646</v>
      </c>
      <c r="WDK1" t="s">
        <v>16647</v>
      </c>
      <c r="WDL1" t="s">
        <v>16648</v>
      </c>
      <c r="WDM1" t="s">
        <v>16649</v>
      </c>
      <c r="WDN1" t="s">
        <v>16650</v>
      </c>
      <c r="WDO1" t="s">
        <v>16651</v>
      </c>
      <c r="WDP1" t="s">
        <v>16652</v>
      </c>
      <c r="WDQ1" t="s">
        <v>16653</v>
      </c>
      <c r="WDR1" t="s">
        <v>16654</v>
      </c>
      <c r="WDS1" t="s">
        <v>16655</v>
      </c>
      <c r="WDT1" t="s">
        <v>16656</v>
      </c>
      <c r="WDU1" t="s">
        <v>16657</v>
      </c>
      <c r="WDV1" t="s">
        <v>16658</v>
      </c>
      <c r="WDW1" t="s">
        <v>16659</v>
      </c>
      <c r="WDX1" t="s">
        <v>16660</v>
      </c>
      <c r="WDY1" t="s">
        <v>16661</v>
      </c>
      <c r="WDZ1" t="s">
        <v>16662</v>
      </c>
      <c r="WEA1" t="s">
        <v>16663</v>
      </c>
      <c r="WEB1" t="s">
        <v>16664</v>
      </c>
      <c r="WEC1" t="s">
        <v>16665</v>
      </c>
      <c r="WED1" t="s">
        <v>16666</v>
      </c>
      <c r="WEE1" t="s">
        <v>16667</v>
      </c>
      <c r="WEF1" t="s">
        <v>16668</v>
      </c>
      <c r="WEG1" t="s">
        <v>16669</v>
      </c>
      <c r="WEH1" t="s">
        <v>16670</v>
      </c>
      <c r="WEI1" t="s">
        <v>16671</v>
      </c>
      <c r="WEJ1" t="s">
        <v>16672</v>
      </c>
      <c r="WEK1" t="s">
        <v>16673</v>
      </c>
      <c r="WEL1" t="s">
        <v>16674</v>
      </c>
      <c r="WEM1" t="s">
        <v>16675</v>
      </c>
      <c r="WEN1" t="s">
        <v>16676</v>
      </c>
      <c r="WEO1" t="s">
        <v>16677</v>
      </c>
      <c r="WEP1" t="s">
        <v>16678</v>
      </c>
      <c r="WEQ1" t="s">
        <v>16679</v>
      </c>
      <c r="WER1" t="s">
        <v>16680</v>
      </c>
      <c r="WES1" t="s">
        <v>16681</v>
      </c>
      <c r="WET1" t="s">
        <v>16682</v>
      </c>
      <c r="WEU1" t="s">
        <v>16683</v>
      </c>
      <c r="WEV1" t="s">
        <v>16684</v>
      </c>
      <c r="WEW1" t="s">
        <v>16685</v>
      </c>
      <c r="WEX1" t="s">
        <v>16686</v>
      </c>
      <c r="WEY1" t="s">
        <v>16687</v>
      </c>
      <c r="WEZ1" t="s">
        <v>16688</v>
      </c>
      <c r="WFA1" t="s">
        <v>16689</v>
      </c>
      <c r="WFB1" t="s">
        <v>16690</v>
      </c>
      <c r="WFC1" t="s">
        <v>16691</v>
      </c>
      <c r="WFD1" t="s">
        <v>16692</v>
      </c>
      <c r="WFE1" t="s">
        <v>16693</v>
      </c>
      <c r="WFF1" t="s">
        <v>16694</v>
      </c>
      <c r="WFG1" t="s">
        <v>16695</v>
      </c>
      <c r="WFH1" t="s">
        <v>16696</v>
      </c>
      <c r="WFI1" t="s">
        <v>16697</v>
      </c>
      <c r="WFJ1" t="s">
        <v>16698</v>
      </c>
      <c r="WFK1" t="s">
        <v>16699</v>
      </c>
      <c r="WFL1" t="s">
        <v>16700</v>
      </c>
      <c r="WFM1" t="s">
        <v>16701</v>
      </c>
      <c r="WFN1" t="s">
        <v>16702</v>
      </c>
      <c r="WFO1" t="s">
        <v>16703</v>
      </c>
      <c r="WFP1" t="s">
        <v>16704</v>
      </c>
      <c r="WFQ1" t="s">
        <v>16705</v>
      </c>
      <c r="WFR1" t="s">
        <v>16706</v>
      </c>
      <c r="WFS1" t="s">
        <v>16707</v>
      </c>
      <c r="WFT1" t="s">
        <v>16708</v>
      </c>
      <c r="WFU1" t="s">
        <v>16709</v>
      </c>
      <c r="WFV1" t="s">
        <v>16710</v>
      </c>
      <c r="WFW1" t="s">
        <v>16711</v>
      </c>
      <c r="WFX1" t="s">
        <v>16712</v>
      </c>
      <c r="WFY1" t="s">
        <v>16713</v>
      </c>
      <c r="WFZ1" t="s">
        <v>16714</v>
      </c>
      <c r="WGA1" t="s">
        <v>16715</v>
      </c>
      <c r="WGB1" t="s">
        <v>16716</v>
      </c>
      <c r="WGC1" t="s">
        <v>16717</v>
      </c>
      <c r="WGD1" t="s">
        <v>16718</v>
      </c>
      <c r="WGE1" t="s">
        <v>16719</v>
      </c>
      <c r="WGF1" t="s">
        <v>16720</v>
      </c>
      <c r="WGG1" t="s">
        <v>16721</v>
      </c>
      <c r="WGH1" t="s">
        <v>16722</v>
      </c>
      <c r="WGI1" t="s">
        <v>16723</v>
      </c>
      <c r="WGJ1" t="s">
        <v>16724</v>
      </c>
      <c r="WGK1" t="s">
        <v>16725</v>
      </c>
      <c r="WGL1" t="s">
        <v>16726</v>
      </c>
      <c r="WGM1" t="s">
        <v>16727</v>
      </c>
      <c r="WGN1" t="s">
        <v>16728</v>
      </c>
      <c r="WGO1" t="s">
        <v>16729</v>
      </c>
      <c r="WGP1" t="s">
        <v>16730</v>
      </c>
      <c r="WGQ1" t="s">
        <v>16731</v>
      </c>
      <c r="WGR1" t="s">
        <v>16732</v>
      </c>
      <c r="WGS1" t="s">
        <v>16733</v>
      </c>
      <c r="WGT1" t="s">
        <v>16734</v>
      </c>
      <c r="WGU1" t="s">
        <v>16735</v>
      </c>
      <c r="WGV1" t="s">
        <v>16736</v>
      </c>
      <c r="WGW1" t="s">
        <v>16737</v>
      </c>
      <c r="WGX1" t="s">
        <v>16738</v>
      </c>
      <c r="WGY1" t="s">
        <v>16739</v>
      </c>
      <c r="WGZ1" t="s">
        <v>16740</v>
      </c>
      <c r="WHA1" t="s">
        <v>16741</v>
      </c>
      <c r="WHB1" t="s">
        <v>16742</v>
      </c>
      <c r="WHC1" t="s">
        <v>16743</v>
      </c>
      <c r="WHD1" t="s">
        <v>16744</v>
      </c>
      <c r="WHE1" t="s">
        <v>16745</v>
      </c>
      <c r="WHF1" t="s">
        <v>16746</v>
      </c>
      <c r="WHG1" t="s">
        <v>16747</v>
      </c>
      <c r="WHH1" t="s">
        <v>16748</v>
      </c>
      <c r="WHI1" t="s">
        <v>16749</v>
      </c>
      <c r="WHJ1" t="s">
        <v>16750</v>
      </c>
      <c r="WHK1" t="s">
        <v>16751</v>
      </c>
      <c r="WHL1" t="s">
        <v>16752</v>
      </c>
      <c r="WHM1" t="s">
        <v>16753</v>
      </c>
      <c r="WHN1" t="s">
        <v>16754</v>
      </c>
      <c r="WHO1" t="s">
        <v>16755</v>
      </c>
      <c r="WHP1" t="s">
        <v>16756</v>
      </c>
      <c r="WHQ1" t="s">
        <v>16757</v>
      </c>
      <c r="WHR1" t="s">
        <v>16758</v>
      </c>
      <c r="WHS1" t="s">
        <v>16759</v>
      </c>
      <c r="WHT1" t="s">
        <v>16760</v>
      </c>
      <c r="WHU1" t="s">
        <v>16761</v>
      </c>
      <c r="WHV1" t="s">
        <v>16762</v>
      </c>
      <c r="WHW1" t="s">
        <v>16763</v>
      </c>
      <c r="WHX1" t="s">
        <v>16764</v>
      </c>
      <c r="WHY1" t="s">
        <v>16765</v>
      </c>
      <c r="WHZ1" t="s">
        <v>16766</v>
      </c>
      <c r="WIA1" t="s">
        <v>16767</v>
      </c>
      <c r="WIB1" t="s">
        <v>16768</v>
      </c>
      <c r="WIC1" t="s">
        <v>16769</v>
      </c>
      <c r="WID1" t="s">
        <v>16770</v>
      </c>
      <c r="WIE1" t="s">
        <v>16771</v>
      </c>
      <c r="WIF1" t="s">
        <v>16772</v>
      </c>
      <c r="WIG1" t="s">
        <v>16773</v>
      </c>
      <c r="WIH1" t="s">
        <v>16774</v>
      </c>
      <c r="WII1" t="s">
        <v>16775</v>
      </c>
      <c r="WIJ1" t="s">
        <v>16776</v>
      </c>
      <c r="WIK1" t="s">
        <v>16777</v>
      </c>
      <c r="WIL1" t="s">
        <v>16778</v>
      </c>
      <c r="WIM1" t="s">
        <v>16779</v>
      </c>
      <c r="WIN1" t="s">
        <v>16780</v>
      </c>
      <c r="WIO1" t="s">
        <v>16781</v>
      </c>
      <c r="WIP1" t="s">
        <v>16782</v>
      </c>
      <c r="WIQ1" t="s">
        <v>16783</v>
      </c>
      <c r="WIR1" t="s">
        <v>16784</v>
      </c>
      <c r="WIS1" t="s">
        <v>16785</v>
      </c>
      <c r="WIT1" t="s">
        <v>16786</v>
      </c>
      <c r="WIU1" t="s">
        <v>16787</v>
      </c>
      <c r="WIV1" t="s">
        <v>16788</v>
      </c>
      <c r="WIW1" t="s">
        <v>16789</v>
      </c>
      <c r="WIX1" t="s">
        <v>16790</v>
      </c>
      <c r="WIY1" t="s">
        <v>16791</v>
      </c>
      <c r="WIZ1" t="s">
        <v>16792</v>
      </c>
      <c r="WJA1" t="s">
        <v>16793</v>
      </c>
      <c r="WJB1" t="s">
        <v>16794</v>
      </c>
      <c r="WJC1" t="s">
        <v>16795</v>
      </c>
      <c r="WJD1" t="s">
        <v>16796</v>
      </c>
      <c r="WJE1" t="s">
        <v>16797</v>
      </c>
      <c r="WJF1" t="s">
        <v>16798</v>
      </c>
      <c r="WJG1" t="s">
        <v>16799</v>
      </c>
      <c r="WJH1" t="s">
        <v>16800</v>
      </c>
      <c r="WJI1" t="s">
        <v>16801</v>
      </c>
      <c r="WJJ1" t="s">
        <v>16802</v>
      </c>
      <c r="WJK1" t="s">
        <v>16803</v>
      </c>
      <c r="WJL1" t="s">
        <v>16804</v>
      </c>
      <c r="WJM1" t="s">
        <v>16805</v>
      </c>
      <c r="WJN1" t="s">
        <v>16806</v>
      </c>
      <c r="WJO1" t="s">
        <v>16807</v>
      </c>
      <c r="WJP1" t="s">
        <v>16808</v>
      </c>
      <c r="WJQ1" t="s">
        <v>16809</v>
      </c>
      <c r="WJR1" t="s">
        <v>16810</v>
      </c>
      <c r="WJS1" t="s">
        <v>16811</v>
      </c>
      <c r="WJT1" t="s">
        <v>16812</v>
      </c>
      <c r="WJU1" t="s">
        <v>16813</v>
      </c>
      <c r="WJV1" t="s">
        <v>16814</v>
      </c>
      <c r="WJW1" t="s">
        <v>16815</v>
      </c>
      <c r="WJX1" t="s">
        <v>16816</v>
      </c>
      <c r="WJY1" t="s">
        <v>16817</v>
      </c>
      <c r="WJZ1" t="s">
        <v>16818</v>
      </c>
      <c r="WKA1" t="s">
        <v>16819</v>
      </c>
      <c r="WKB1" t="s">
        <v>16820</v>
      </c>
      <c r="WKC1" t="s">
        <v>16821</v>
      </c>
      <c r="WKD1" t="s">
        <v>16822</v>
      </c>
      <c r="WKE1" t="s">
        <v>16823</v>
      </c>
      <c r="WKF1" t="s">
        <v>16824</v>
      </c>
      <c r="WKG1" t="s">
        <v>16825</v>
      </c>
      <c r="WKH1" t="s">
        <v>16826</v>
      </c>
      <c r="WKI1" t="s">
        <v>16827</v>
      </c>
      <c r="WKJ1" t="s">
        <v>16828</v>
      </c>
      <c r="WKK1" t="s">
        <v>16829</v>
      </c>
      <c r="WKL1" t="s">
        <v>16830</v>
      </c>
      <c r="WKM1" t="s">
        <v>16831</v>
      </c>
      <c r="WKN1" t="s">
        <v>16832</v>
      </c>
      <c r="WKO1" t="s">
        <v>16833</v>
      </c>
      <c r="WKP1" t="s">
        <v>16834</v>
      </c>
      <c r="WKQ1" t="s">
        <v>16835</v>
      </c>
      <c r="WKR1" t="s">
        <v>16836</v>
      </c>
      <c r="WKS1" t="s">
        <v>16837</v>
      </c>
      <c r="WKT1" t="s">
        <v>16838</v>
      </c>
      <c r="WKU1" t="s">
        <v>16839</v>
      </c>
      <c r="WKV1" t="s">
        <v>16840</v>
      </c>
      <c r="WKW1" t="s">
        <v>16841</v>
      </c>
      <c r="WKX1" t="s">
        <v>16842</v>
      </c>
      <c r="WKY1" t="s">
        <v>16843</v>
      </c>
      <c r="WKZ1" t="s">
        <v>16844</v>
      </c>
      <c r="WLA1" t="s">
        <v>16845</v>
      </c>
      <c r="WLB1" t="s">
        <v>16846</v>
      </c>
      <c r="WLC1" t="s">
        <v>16847</v>
      </c>
      <c r="WLD1" t="s">
        <v>16848</v>
      </c>
      <c r="WLE1" t="s">
        <v>16849</v>
      </c>
      <c r="WLF1" t="s">
        <v>16850</v>
      </c>
      <c r="WLG1" t="s">
        <v>16851</v>
      </c>
      <c r="WLH1" t="s">
        <v>16852</v>
      </c>
      <c r="WLI1" t="s">
        <v>16853</v>
      </c>
      <c r="WLJ1" t="s">
        <v>16854</v>
      </c>
      <c r="WLK1" t="s">
        <v>16855</v>
      </c>
      <c r="WLL1" t="s">
        <v>16856</v>
      </c>
      <c r="WLM1" t="s">
        <v>16857</v>
      </c>
      <c r="WLN1" t="s">
        <v>16858</v>
      </c>
      <c r="WLO1" t="s">
        <v>16859</v>
      </c>
      <c r="WLP1" t="s">
        <v>16860</v>
      </c>
      <c r="WLQ1" t="s">
        <v>16861</v>
      </c>
      <c r="WLR1" t="s">
        <v>16862</v>
      </c>
      <c r="WLS1" t="s">
        <v>16863</v>
      </c>
      <c r="WLT1" t="s">
        <v>16864</v>
      </c>
      <c r="WLU1" t="s">
        <v>16865</v>
      </c>
      <c r="WLV1" t="s">
        <v>16866</v>
      </c>
      <c r="WLW1" t="s">
        <v>16867</v>
      </c>
      <c r="WLX1" t="s">
        <v>16868</v>
      </c>
      <c r="WLY1" t="s">
        <v>16869</v>
      </c>
      <c r="WLZ1" t="s">
        <v>16870</v>
      </c>
      <c r="WMA1" t="s">
        <v>16871</v>
      </c>
      <c r="WMB1" t="s">
        <v>16872</v>
      </c>
      <c r="WMC1" t="s">
        <v>16873</v>
      </c>
      <c r="WMD1" t="s">
        <v>16874</v>
      </c>
      <c r="WME1" t="s">
        <v>16875</v>
      </c>
      <c r="WMF1" t="s">
        <v>16876</v>
      </c>
      <c r="WMG1" t="s">
        <v>16877</v>
      </c>
      <c r="WMH1" t="s">
        <v>16878</v>
      </c>
      <c r="WMI1" t="s">
        <v>16879</v>
      </c>
      <c r="WMJ1" t="s">
        <v>16880</v>
      </c>
      <c r="WMK1" t="s">
        <v>16881</v>
      </c>
      <c r="WML1" t="s">
        <v>16882</v>
      </c>
      <c r="WMM1" t="s">
        <v>16883</v>
      </c>
      <c r="WMN1" t="s">
        <v>16884</v>
      </c>
      <c r="WMO1" t="s">
        <v>16885</v>
      </c>
      <c r="WMP1" t="s">
        <v>16886</v>
      </c>
      <c r="WMQ1" t="s">
        <v>16887</v>
      </c>
      <c r="WMR1" t="s">
        <v>16888</v>
      </c>
      <c r="WMS1" t="s">
        <v>16889</v>
      </c>
      <c r="WMT1" t="s">
        <v>16890</v>
      </c>
      <c r="WMU1" t="s">
        <v>16891</v>
      </c>
      <c r="WMV1" t="s">
        <v>16892</v>
      </c>
      <c r="WMW1" t="s">
        <v>16893</v>
      </c>
      <c r="WMX1" t="s">
        <v>16894</v>
      </c>
      <c r="WMY1" t="s">
        <v>16895</v>
      </c>
      <c r="WMZ1" t="s">
        <v>16896</v>
      </c>
      <c r="WNA1" t="s">
        <v>16897</v>
      </c>
      <c r="WNB1" t="s">
        <v>16898</v>
      </c>
      <c r="WNC1" t="s">
        <v>16899</v>
      </c>
      <c r="WND1" t="s">
        <v>16900</v>
      </c>
      <c r="WNE1" t="s">
        <v>16901</v>
      </c>
      <c r="WNF1" t="s">
        <v>16902</v>
      </c>
      <c r="WNG1" t="s">
        <v>16903</v>
      </c>
      <c r="WNH1" t="s">
        <v>16904</v>
      </c>
      <c r="WNI1" t="s">
        <v>16905</v>
      </c>
      <c r="WNJ1" t="s">
        <v>16906</v>
      </c>
      <c r="WNK1" t="s">
        <v>16907</v>
      </c>
      <c r="WNL1" t="s">
        <v>16908</v>
      </c>
      <c r="WNM1" t="s">
        <v>16909</v>
      </c>
      <c r="WNN1" t="s">
        <v>16910</v>
      </c>
      <c r="WNO1" t="s">
        <v>16911</v>
      </c>
      <c r="WNP1" t="s">
        <v>16912</v>
      </c>
      <c r="WNQ1" t="s">
        <v>16913</v>
      </c>
      <c r="WNR1" t="s">
        <v>16914</v>
      </c>
      <c r="WNS1" t="s">
        <v>16915</v>
      </c>
      <c r="WNT1" t="s">
        <v>16916</v>
      </c>
      <c r="WNU1" t="s">
        <v>16917</v>
      </c>
      <c r="WNV1" t="s">
        <v>16918</v>
      </c>
      <c r="WNW1" t="s">
        <v>16919</v>
      </c>
      <c r="WNX1" t="s">
        <v>16920</v>
      </c>
      <c r="WNY1" t="s">
        <v>16921</v>
      </c>
      <c r="WNZ1" t="s">
        <v>16922</v>
      </c>
      <c r="WOA1" t="s">
        <v>16923</v>
      </c>
      <c r="WOB1" t="s">
        <v>16924</v>
      </c>
      <c r="WOC1" t="s">
        <v>16925</v>
      </c>
      <c r="WOD1" t="s">
        <v>16926</v>
      </c>
      <c r="WOE1" t="s">
        <v>16927</v>
      </c>
      <c r="WOF1" t="s">
        <v>16928</v>
      </c>
      <c r="WOG1" t="s">
        <v>16929</v>
      </c>
      <c r="WOH1" t="s">
        <v>16930</v>
      </c>
      <c r="WOI1" t="s">
        <v>16931</v>
      </c>
      <c r="WOJ1" t="s">
        <v>16932</v>
      </c>
      <c r="WOK1" t="s">
        <v>16933</v>
      </c>
      <c r="WOL1" t="s">
        <v>16934</v>
      </c>
      <c r="WOM1" t="s">
        <v>16935</v>
      </c>
      <c r="WON1" t="s">
        <v>16936</v>
      </c>
      <c r="WOO1" t="s">
        <v>16937</v>
      </c>
      <c r="WOP1" t="s">
        <v>16938</v>
      </c>
      <c r="WOQ1" t="s">
        <v>16939</v>
      </c>
      <c r="WOR1" t="s">
        <v>16940</v>
      </c>
      <c r="WOS1" t="s">
        <v>16941</v>
      </c>
      <c r="WOT1" t="s">
        <v>16942</v>
      </c>
      <c r="WOU1" t="s">
        <v>16943</v>
      </c>
      <c r="WOV1" t="s">
        <v>16944</v>
      </c>
      <c r="WOW1" t="s">
        <v>16945</v>
      </c>
      <c r="WOX1" t="s">
        <v>16946</v>
      </c>
      <c r="WOY1" t="s">
        <v>16947</v>
      </c>
      <c r="WOZ1" t="s">
        <v>16948</v>
      </c>
      <c r="WPA1" t="s">
        <v>16949</v>
      </c>
      <c r="WPB1" t="s">
        <v>16950</v>
      </c>
      <c r="WPC1" t="s">
        <v>16951</v>
      </c>
      <c r="WPD1" t="s">
        <v>16952</v>
      </c>
      <c r="WPE1" t="s">
        <v>16953</v>
      </c>
      <c r="WPF1" t="s">
        <v>16954</v>
      </c>
      <c r="WPG1" t="s">
        <v>16955</v>
      </c>
      <c r="WPH1" t="s">
        <v>16956</v>
      </c>
      <c r="WPI1" t="s">
        <v>16957</v>
      </c>
      <c r="WPJ1" t="s">
        <v>16958</v>
      </c>
      <c r="WPK1" t="s">
        <v>16959</v>
      </c>
      <c r="WPL1" t="s">
        <v>16960</v>
      </c>
      <c r="WPM1" t="s">
        <v>16961</v>
      </c>
      <c r="WPN1" t="s">
        <v>16962</v>
      </c>
      <c r="WPO1" t="s">
        <v>16963</v>
      </c>
      <c r="WPP1" t="s">
        <v>16964</v>
      </c>
      <c r="WPQ1" t="s">
        <v>16965</v>
      </c>
      <c r="WPR1" t="s">
        <v>16966</v>
      </c>
      <c r="WPS1" t="s">
        <v>16967</v>
      </c>
      <c r="WPT1" t="s">
        <v>16968</v>
      </c>
      <c r="WPU1" t="s">
        <v>16969</v>
      </c>
      <c r="WPV1" t="s">
        <v>16970</v>
      </c>
      <c r="WPW1" t="s">
        <v>16971</v>
      </c>
      <c r="WPX1" t="s">
        <v>16972</v>
      </c>
      <c r="WPY1" t="s">
        <v>16973</v>
      </c>
      <c r="WPZ1" t="s">
        <v>16974</v>
      </c>
      <c r="WQA1" t="s">
        <v>16975</v>
      </c>
      <c r="WQB1" t="s">
        <v>16976</v>
      </c>
      <c r="WQC1" t="s">
        <v>16977</v>
      </c>
      <c r="WQD1" t="s">
        <v>16978</v>
      </c>
      <c r="WQE1" t="s">
        <v>16979</v>
      </c>
      <c r="WQF1" t="s">
        <v>16980</v>
      </c>
      <c r="WQG1" t="s">
        <v>16981</v>
      </c>
      <c r="WQH1" t="s">
        <v>16982</v>
      </c>
      <c r="WQI1" t="s">
        <v>16983</v>
      </c>
      <c r="WQJ1" t="s">
        <v>16984</v>
      </c>
      <c r="WQK1" t="s">
        <v>16985</v>
      </c>
      <c r="WQL1" t="s">
        <v>16986</v>
      </c>
      <c r="WQM1" t="s">
        <v>16987</v>
      </c>
      <c r="WQN1" t="s">
        <v>16988</v>
      </c>
      <c r="WQO1" t="s">
        <v>16989</v>
      </c>
      <c r="WQP1" t="s">
        <v>16990</v>
      </c>
      <c r="WQQ1" t="s">
        <v>16991</v>
      </c>
      <c r="WQR1" t="s">
        <v>16992</v>
      </c>
      <c r="WQS1" t="s">
        <v>16993</v>
      </c>
      <c r="WQT1" t="s">
        <v>16994</v>
      </c>
      <c r="WQU1" t="s">
        <v>16995</v>
      </c>
      <c r="WQV1" t="s">
        <v>16996</v>
      </c>
      <c r="WQW1" t="s">
        <v>16997</v>
      </c>
      <c r="WQX1" t="s">
        <v>16998</v>
      </c>
      <c r="WQY1" t="s">
        <v>16999</v>
      </c>
      <c r="WQZ1" t="s">
        <v>17000</v>
      </c>
      <c r="WRA1" t="s">
        <v>17001</v>
      </c>
      <c r="WRB1" t="s">
        <v>17002</v>
      </c>
      <c r="WRC1" t="s">
        <v>17003</v>
      </c>
      <c r="WRD1" t="s">
        <v>17004</v>
      </c>
      <c r="WRE1" t="s">
        <v>17005</v>
      </c>
      <c r="WRF1" t="s">
        <v>17006</v>
      </c>
      <c r="WRG1" t="s">
        <v>17007</v>
      </c>
      <c r="WRH1" t="s">
        <v>17008</v>
      </c>
      <c r="WRI1" t="s">
        <v>17009</v>
      </c>
      <c r="WRJ1" t="s">
        <v>17010</v>
      </c>
      <c r="WRK1" t="s">
        <v>17011</v>
      </c>
      <c r="WRL1" t="s">
        <v>17012</v>
      </c>
      <c r="WRM1" t="s">
        <v>17013</v>
      </c>
      <c r="WRN1" t="s">
        <v>17014</v>
      </c>
      <c r="WRO1" t="s">
        <v>17015</v>
      </c>
      <c r="WRP1" t="s">
        <v>17016</v>
      </c>
      <c r="WRQ1" t="s">
        <v>17017</v>
      </c>
      <c r="WRR1" t="s">
        <v>17018</v>
      </c>
      <c r="WRS1" t="s">
        <v>17019</v>
      </c>
      <c r="WRT1" t="s">
        <v>17020</v>
      </c>
      <c r="WRU1" t="s">
        <v>17021</v>
      </c>
      <c r="WRV1" t="s">
        <v>17022</v>
      </c>
      <c r="WRW1" t="s">
        <v>17023</v>
      </c>
      <c r="WRX1" t="s">
        <v>17024</v>
      </c>
      <c r="WRY1" t="s">
        <v>17025</v>
      </c>
      <c r="WRZ1" t="s">
        <v>17026</v>
      </c>
      <c r="WSA1" t="s">
        <v>17027</v>
      </c>
      <c r="WSB1" t="s">
        <v>17028</v>
      </c>
      <c r="WSC1" t="s">
        <v>17029</v>
      </c>
      <c r="WSD1" t="s">
        <v>17030</v>
      </c>
      <c r="WSE1" t="s">
        <v>17031</v>
      </c>
      <c r="WSF1" t="s">
        <v>17032</v>
      </c>
      <c r="WSG1" t="s">
        <v>17033</v>
      </c>
      <c r="WSH1" t="s">
        <v>17034</v>
      </c>
      <c r="WSI1" t="s">
        <v>17035</v>
      </c>
      <c r="WSJ1" t="s">
        <v>17036</v>
      </c>
      <c r="WSK1" t="s">
        <v>17037</v>
      </c>
      <c r="WSL1" t="s">
        <v>17038</v>
      </c>
      <c r="WSM1" t="s">
        <v>17039</v>
      </c>
      <c r="WSN1" t="s">
        <v>17040</v>
      </c>
      <c r="WSO1" t="s">
        <v>17041</v>
      </c>
      <c r="WSP1" t="s">
        <v>17042</v>
      </c>
      <c r="WSQ1" t="s">
        <v>17043</v>
      </c>
      <c r="WSR1" t="s">
        <v>17044</v>
      </c>
      <c r="WSS1" t="s">
        <v>17045</v>
      </c>
      <c r="WST1" t="s">
        <v>17046</v>
      </c>
      <c r="WSU1" t="s">
        <v>17047</v>
      </c>
      <c r="WSV1" t="s">
        <v>17048</v>
      </c>
      <c r="WSW1" t="s">
        <v>17049</v>
      </c>
      <c r="WSX1" t="s">
        <v>17050</v>
      </c>
      <c r="WSY1" t="s">
        <v>17051</v>
      </c>
      <c r="WSZ1" t="s">
        <v>17052</v>
      </c>
      <c r="WTA1" t="s">
        <v>17053</v>
      </c>
      <c r="WTB1" t="s">
        <v>17054</v>
      </c>
      <c r="WTC1" t="s">
        <v>17055</v>
      </c>
      <c r="WTD1" t="s">
        <v>17056</v>
      </c>
      <c r="WTE1" t="s">
        <v>17057</v>
      </c>
      <c r="WTF1" t="s">
        <v>17058</v>
      </c>
      <c r="WTG1" t="s">
        <v>17059</v>
      </c>
      <c r="WTH1" t="s">
        <v>17060</v>
      </c>
      <c r="WTI1" t="s">
        <v>17061</v>
      </c>
      <c r="WTJ1" t="s">
        <v>17062</v>
      </c>
      <c r="WTK1" t="s">
        <v>17063</v>
      </c>
      <c r="WTL1" t="s">
        <v>17064</v>
      </c>
      <c r="WTM1" t="s">
        <v>17065</v>
      </c>
      <c r="WTN1" t="s">
        <v>17066</v>
      </c>
      <c r="WTO1" t="s">
        <v>17067</v>
      </c>
      <c r="WTP1" t="s">
        <v>17068</v>
      </c>
      <c r="WTQ1" t="s">
        <v>17069</v>
      </c>
      <c r="WTR1" t="s">
        <v>17070</v>
      </c>
      <c r="WTS1" t="s">
        <v>17071</v>
      </c>
      <c r="WTT1" t="s">
        <v>17072</v>
      </c>
      <c r="WTU1" t="s">
        <v>17073</v>
      </c>
      <c r="WTV1" t="s">
        <v>17074</v>
      </c>
      <c r="WTW1" t="s">
        <v>17075</v>
      </c>
      <c r="WTX1" t="s">
        <v>17076</v>
      </c>
      <c r="WTY1" t="s">
        <v>17077</v>
      </c>
      <c r="WTZ1" t="s">
        <v>17078</v>
      </c>
      <c r="WUA1" t="s">
        <v>17079</v>
      </c>
      <c r="WUB1" t="s">
        <v>17080</v>
      </c>
      <c r="WUC1" t="s">
        <v>17081</v>
      </c>
      <c r="WUD1" t="s">
        <v>17082</v>
      </c>
      <c r="WUE1" t="s">
        <v>17083</v>
      </c>
      <c r="WUF1" t="s">
        <v>17084</v>
      </c>
      <c r="WUG1" t="s">
        <v>17085</v>
      </c>
      <c r="WUH1" t="s">
        <v>17086</v>
      </c>
      <c r="WUI1" t="s">
        <v>17087</v>
      </c>
      <c r="WUJ1" t="s">
        <v>17088</v>
      </c>
      <c r="WUK1" t="s">
        <v>17089</v>
      </c>
      <c r="WUL1" t="s">
        <v>17090</v>
      </c>
      <c r="WUM1" t="s">
        <v>17091</v>
      </c>
      <c r="WUN1" t="s">
        <v>17092</v>
      </c>
      <c r="WUO1" t="s">
        <v>17093</v>
      </c>
      <c r="WUP1" t="s">
        <v>17094</v>
      </c>
      <c r="WUQ1" t="s">
        <v>17095</v>
      </c>
      <c r="WUR1" t="s">
        <v>17096</v>
      </c>
      <c r="WUS1" t="s">
        <v>17097</v>
      </c>
      <c r="WUT1" t="s">
        <v>17098</v>
      </c>
      <c r="WUU1" t="s">
        <v>17099</v>
      </c>
      <c r="WUV1" t="s">
        <v>17100</v>
      </c>
      <c r="WUW1" t="s">
        <v>17101</v>
      </c>
      <c r="WUX1" t="s">
        <v>17102</v>
      </c>
      <c r="WUY1" t="s">
        <v>17103</v>
      </c>
      <c r="WUZ1" t="s">
        <v>17104</v>
      </c>
      <c r="WVA1" t="s">
        <v>17105</v>
      </c>
      <c r="WVB1" t="s">
        <v>17106</v>
      </c>
      <c r="WVC1" t="s">
        <v>17107</v>
      </c>
      <c r="WVD1" t="s">
        <v>17108</v>
      </c>
      <c r="WVE1" t="s">
        <v>17109</v>
      </c>
      <c r="WVF1" t="s">
        <v>17110</v>
      </c>
      <c r="WVG1" t="s">
        <v>17111</v>
      </c>
      <c r="WVH1" t="s">
        <v>17112</v>
      </c>
      <c r="WVI1" t="s">
        <v>17113</v>
      </c>
      <c r="WVJ1" t="s">
        <v>17114</v>
      </c>
      <c r="WVK1" t="s">
        <v>17115</v>
      </c>
      <c r="WVL1" t="s">
        <v>17116</v>
      </c>
      <c r="WVM1" t="s">
        <v>17117</v>
      </c>
      <c r="WVN1" t="s">
        <v>17118</v>
      </c>
      <c r="WVO1" t="s">
        <v>17119</v>
      </c>
      <c r="WVP1" t="s">
        <v>17120</v>
      </c>
      <c r="WVQ1" t="s">
        <v>17121</v>
      </c>
      <c r="WVR1" t="s">
        <v>17122</v>
      </c>
      <c r="WVS1" t="s">
        <v>17123</v>
      </c>
      <c r="WVT1" t="s">
        <v>17124</v>
      </c>
      <c r="WVU1" t="s">
        <v>17125</v>
      </c>
      <c r="WVV1" t="s">
        <v>17126</v>
      </c>
      <c r="WVW1" t="s">
        <v>17127</v>
      </c>
      <c r="WVX1" t="s">
        <v>17128</v>
      </c>
      <c r="WVY1" t="s">
        <v>17129</v>
      </c>
      <c r="WVZ1" t="s">
        <v>17130</v>
      </c>
      <c r="WWA1" t="s">
        <v>17131</v>
      </c>
      <c r="WWB1" t="s">
        <v>17132</v>
      </c>
      <c r="WWC1" t="s">
        <v>17133</v>
      </c>
      <c r="WWD1" t="s">
        <v>17134</v>
      </c>
      <c r="WWE1" t="s">
        <v>17135</v>
      </c>
      <c r="WWF1" t="s">
        <v>17136</v>
      </c>
      <c r="WWG1" t="s">
        <v>17137</v>
      </c>
      <c r="WWH1" t="s">
        <v>17138</v>
      </c>
      <c r="WWI1" t="s">
        <v>17139</v>
      </c>
      <c r="WWJ1" t="s">
        <v>17140</v>
      </c>
      <c r="WWK1" t="s">
        <v>17141</v>
      </c>
      <c r="WWL1" t="s">
        <v>17142</v>
      </c>
      <c r="WWM1" t="s">
        <v>17143</v>
      </c>
      <c r="WWN1" t="s">
        <v>17144</v>
      </c>
      <c r="WWO1" t="s">
        <v>17145</v>
      </c>
      <c r="WWP1" t="s">
        <v>17146</v>
      </c>
      <c r="WWQ1" t="s">
        <v>17147</v>
      </c>
      <c r="WWR1" t="s">
        <v>17148</v>
      </c>
      <c r="WWS1" t="s">
        <v>17149</v>
      </c>
      <c r="WWT1" t="s">
        <v>17150</v>
      </c>
      <c r="WWU1" t="s">
        <v>17151</v>
      </c>
      <c r="WWV1" t="s">
        <v>17152</v>
      </c>
      <c r="WWW1" t="s">
        <v>17153</v>
      </c>
      <c r="WWX1" t="s">
        <v>17154</v>
      </c>
      <c r="WWY1" t="s">
        <v>17155</v>
      </c>
      <c r="WWZ1" t="s">
        <v>17156</v>
      </c>
      <c r="WXA1" t="s">
        <v>17157</v>
      </c>
      <c r="WXB1" t="s">
        <v>17158</v>
      </c>
      <c r="WXC1" t="s">
        <v>17159</v>
      </c>
      <c r="WXD1" t="s">
        <v>17160</v>
      </c>
      <c r="WXE1" t="s">
        <v>17161</v>
      </c>
      <c r="WXF1" t="s">
        <v>17162</v>
      </c>
      <c r="WXG1" t="s">
        <v>17163</v>
      </c>
      <c r="WXH1" t="s">
        <v>17164</v>
      </c>
      <c r="WXI1" t="s">
        <v>17165</v>
      </c>
      <c r="WXJ1" t="s">
        <v>17166</v>
      </c>
      <c r="WXK1" t="s">
        <v>17167</v>
      </c>
      <c r="WXL1" t="s">
        <v>17168</v>
      </c>
      <c r="WXM1" t="s">
        <v>17169</v>
      </c>
      <c r="WXN1" t="s">
        <v>17170</v>
      </c>
      <c r="WXO1" t="s">
        <v>17171</v>
      </c>
      <c r="WXP1" t="s">
        <v>17172</v>
      </c>
      <c r="WXQ1" t="s">
        <v>17173</v>
      </c>
      <c r="WXR1" t="s">
        <v>17174</v>
      </c>
      <c r="WXS1" t="s">
        <v>17175</v>
      </c>
      <c r="WXT1" t="s">
        <v>17176</v>
      </c>
      <c r="WXU1" t="s">
        <v>17177</v>
      </c>
      <c r="WXV1" t="s">
        <v>17178</v>
      </c>
      <c r="WXW1" t="s">
        <v>17179</v>
      </c>
      <c r="WXX1" t="s">
        <v>17180</v>
      </c>
      <c r="WXY1" t="s">
        <v>17181</v>
      </c>
      <c r="WXZ1" t="s">
        <v>17182</v>
      </c>
      <c r="WYA1" t="s">
        <v>17183</v>
      </c>
      <c r="WYB1" t="s">
        <v>17184</v>
      </c>
      <c r="WYC1" t="s">
        <v>17185</v>
      </c>
      <c r="WYD1" t="s">
        <v>17186</v>
      </c>
      <c r="WYE1" t="s">
        <v>17187</v>
      </c>
      <c r="WYF1" t="s">
        <v>17188</v>
      </c>
      <c r="WYG1" t="s">
        <v>17189</v>
      </c>
      <c r="WYH1" t="s">
        <v>17190</v>
      </c>
      <c r="WYI1" t="s">
        <v>17191</v>
      </c>
      <c r="WYJ1" t="s">
        <v>17192</v>
      </c>
      <c r="WYK1" t="s">
        <v>17193</v>
      </c>
      <c r="WYL1" t="s">
        <v>17194</v>
      </c>
      <c r="WYM1" t="s">
        <v>17195</v>
      </c>
      <c r="WYN1" t="s">
        <v>17196</v>
      </c>
      <c r="WYO1" t="s">
        <v>17197</v>
      </c>
      <c r="WYP1" t="s">
        <v>17198</v>
      </c>
      <c r="WYQ1" t="s">
        <v>17199</v>
      </c>
      <c r="WYR1" t="s">
        <v>17200</v>
      </c>
      <c r="WYS1" t="s">
        <v>17201</v>
      </c>
      <c r="WYT1" t="s">
        <v>17202</v>
      </c>
      <c r="WYU1" t="s">
        <v>17203</v>
      </c>
      <c r="WYV1" t="s">
        <v>17204</v>
      </c>
      <c r="WYW1" t="s">
        <v>17205</v>
      </c>
      <c r="WYX1" t="s">
        <v>17206</v>
      </c>
      <c r="WYY1" t="s">
        <v>17207</v>
      </c>
      <c r="WYZ1" t="s">
        <v>17208</v>
      </c>
      <c r="WZA1" t="s">
        <v>17209</v>
      </c>
      <c r="WZB1" t="s">
        <v>17210</v>
      </c>
      <c r="WZC1" t="s">
        <v>17211</v>
      </c>
      <c r="WZD1" t="s">
        <v>17212</v>
      </c>
      <c r="WZE1" t="s">
        <v>17213</v>
      </c>
      <c r="WZF1" t="s">
        <v>17214</v>
      </c>
      <c r="WZG1" t="s">
        <v>17215</v>
      </c>
      <c r="WZH1" t="s">
        <v>17216</v>
      </c>
      <c r="WZI1" t="s">
        <v>17217</v>
      </c>
      <c r="WZJ1" t="s">
        <v>17218</v>
      </c>
      <c r="WZK1" t="s">
        <v>17219</v>
      </c>
      <c r="WZL1" t="s">
        <v>17220</v>
      </c>
      <c r="WZM1" t="s">
        <v>17221</v>
      </c>
      <c r="WZN1" t="s">
        <v>17222</v>
      </c>
      <c r="WZO1" t="s">
        <v>17223</v>
      </c>
      <c r="WZP1" t="s">
        <v>17224</v>
      </c>
      <c r="WZQ1" t="s">
        <v>17225</v>
      </c>
      <c r="WZR1" t="s">
        <v>17226</v>
      </c>
      <c r="WZS1" t="s">
        <v>17227</v>
      </c>
      <c r="WZT1" t="s">
        <v>17228</v>
      </c>
      <c r="WZU1" t="s">
        <v>17229</v>
      </c>
      <c r="WZV1" t="s">
        <v>17230</v>
      </c>
      <c r="WZW1" t="s">
        <v>17231</v>
      </c>
      <c r="WZX1" t="s">
        <v>17232</v>
      </c>
      <c r="WZY1" t="s">
        <v>17233</v>
      </c>
      <c r="WZZ1" t="s">
        <v>17234</v>
      </c>
      <c r="XAA1" t="s">
        <v>17235</v>
      </c>
      <c r="XAB1" t="s">
        <v>17236</v>
      </c>
      <c r="XAC1" t="s">
        <v>17237</v>
      </c>
      <c r="XAD1" t="s">
        <v>17238</v>
      </c>
      <c r="XAE1" t="s">
        <v>17239</v>
      </c>
      <c r="XAF1" t="s">
        <v>17240</v>
      </c>
      <c r="XAG1" t="s">
        <v>17241</v>
      </c>
      <c r="XAH1" t="s">
        <v>17242</v>
      </c>
      <c r="XAI1" t="s">
        <v>17243</v>
      </c>
      <c r="XAJ1" t="s">
        <v>17244</v>
      </c>
      <c r="XAK1" t="s">
        <v>17245</v>
      </c>
      <c r="XAL1" t="s">
        <v>17246</v>
      </c>
      <c r="XAM1" t="s">
        <v>17247</v>
      </c>
      <c r="XAN1" t="s">
        <v>17248</v>
      </c>
      <c r="XAO1" t="s">
        <v>17249</v>
      </c>
      <c r="XAP1" t="s">
        <v>17250</v>
      </c>
      <c r="XAQ1" t="s">
        <v>17251</v>
      </c>
      <c r="XAR1" t="s">
        <v>17252</v>
      </c>
      <c r="XAS1" t="s">
        <v>17253</v>
      </c>
      <c r="XAT1" t="s">
        <v>17254</v>
      </c>
      <c r="XAU1" t="s">
        <v>17255</v>
      </c>
      <c r="XAV1" t="s">
        <v>17256</v>
      </c>
      <c r="XAW1" t="s">
        <v>17257</v>
      </c>
      <c r="XAX1" t="s">
        <v>17258</v>
      </c>
      <c r="XAY1" t="s">
        <v>17259</v>
      </c>
      <c r="XAZ1" t="s">
        <v>17260</v>
      </c>
      <c r="XBA1" t="s">
        <v>17261</v>
      </c>
      <c r="XBB1" t="s">
        <v>17262</v>
      </c>
      <c r="XBC1" t="s">
        <v>17263</v>
      </c>
      <c r="XBD1" t="s">
        <v>17264</v>
      </c>
      <c r="XBE1" t="s">
        <v>17265</v>
      </c>
      <c r="XBF1" t="s">
        <v>17266</v>
      </c>
      <c r="XBG1" t="s">
        <v>17267</v>
      </c>
      <c r="XBH1" t="s">
        <v>17268</v>
      </c>
      <c r="XBI1" t="s">
        <v>17269</v>
      </c>
      <c r="XBJ1" t="s">
        <v>17270</v>
      </c>
      <c r="XBK1" t="s">
        <v>17271</v>
      </c>
      <c r="XBL1" t="s">
        <v>17272</v>
      </c>
      <c r="XBM1" t="s">
        <v>17273</v>
      </c>
      <c r="XBN1" t="s">
        <v>17274</v>
      </c>
      <c r="XBO1" t="s">
        <v>17275</v>
      </c>
      <c r="XBP1" t="s">
        <v>17276</v>
      </c>
      <c r="XBQ1" t="s">
        <v>17277</v>
      </c>
      <c r="XBR1" t="s">
        <v>17278</v>
      </c>
      <c r="XBS1" t="s">
        <v>17279</v>
      </c>
      <c r="XBT1" t="s">
        <v>17280</v>
      </c>
      <c r="XBU1" t="s">
        <v>17281</v>
      </c>
      <c r="XBV1" t="s">
        <v>17282</v>
      </c>
      <c r="XBW1" t="s">
        <v>17283</v>
      </c>
      <c r="XBX1" t="s">
        <v>17284</v>
      </c>
      <c r="XBY1" t="s">
        <v>17285</v>
      </c>
      <c r="XBZ1" t="s">
        <v>17286</v>
      </c>
      <c r="XCA1" t="s">
        <v>17287</v>
      </c>
      <c r="XCB1" t="s">
        <v>17288</v>
      </c>
      <c r="XCC1" t="s">
        <v>17289</v>
      </c>
      <c r="XCD1" t="s">
        <v>17290</v>
      </c>
      <c r="XCE1" t="s">
        <v>17291</v>
      </c>
      <c r="XCF1" t="s">
        <v>17292</v>
      </c>
      <c r="XCG1" t="s">
        <v>17293</v>
      </c>
      <c r="XCH1" t="s">
        <v>17294</v>
      </c>
      <c r="XCI1" t="s">
        <v>17295</v>
      </c>
      <c r="XCJ1" t="s">
        <v>17296</v>
      </c>
      <c r="XCK1" t="s">
        <v>17297</v>
      </c>
      <c r="XCL1" t="s">
        <v>17298</v>
      </c>
      <c r="XCM1" t="s">
        <v>17299</v>
      </c>
      <c r="XCN1" t="s">
        <v>17300</v>
      </c>
      <c r="XCO1" t="s">
        <v>17301</v>
      </c>
      <c r="XCP1" t="s">
        <v>17302</v>
      </c>
      <c r="XCQ1" t="s">
        <v>17303</v>
      </c>
      <c r="XCR1" t="s">
        <v>17304</v>
      </c>
      <c r="XCS1" t="s">
        <v>17305</v>
      </c>
      <c r="XCT1" t="s">
        <v>17306</v>
      </c>
      <c r="XCU1" t="s">
        <v>17307</v>
      </c>
      <c r="XCV1" t="s">
        <v>17308</v>
      </c>
      <c r="XCW1" t="s">
        <v>17309</v>
      </c>
      <c r="XCX1" t="s">
        <v>17310</v>
      </c>
      <c r="XCY1" t="s">
        <v>17311</v>
      </c>
      <c r="XCZ1" t="s">
        <v>17312</v>
      </c>
      <c r="XDA1" t="s">
        <v>17313</v>
      </c>
      <c r="XDB1" t="s">
        <v>17314</v>
      </c>
      <c r="XDC1" t="s">
        <v>17315</v>
      </c>
      <c r="XDD1" t="s">
        <v>17316</v>
      </c>
      <c r="XDE1" t="s">
        <v>17317</v>
      </c>
      <c r="XDF1" t="s">
        <v>17318</v>
      </c>
      <c r="XDG1" t="s">
        <v>17319</v>
      </c>
      <c r="XDH1" t="s">
        <v>17320</v>
      </c>
      <c r="XDI1" t="s">
        <v>17321</v>
      </c>
      <c r="XDJ1" t="s">
        <v>17322</v>
      </c>
      <c r="XDK1" t="s">
        <v>17323</v>
      </c>
      <c r="XDL1" t="s">
        <v>17324</v>
      </c>
      <c r="XDM1" t="s">
        <v>17325</v>
      </c>
      <c r="XDN1" t="s">
        <v>17326</v>
      </c>
      <c r="XDO1" t="s">
        <v>17327</v>
      </c>
      <c r="XDP1" t="s">
        <v>17328</v>
      </c>
      <c r="XDQ1" t="s">
        <v>17329</v>
      </c>
      <c r="XDR1" t="s">
        <v>17330</v>
      </c>
      <c r="XDS1" t="s">
        <v>17331</v>
      </c>
      <c r="XDT1" t="s">
        <v>17332</v>
      </c>
      <c r="XDU1" t="s">
        <v>17333</v>
      </c>
      <c r="XDV1" t="s">
        <v>17334</v>
      </c>
      <c r="XDW1" t="s">
        <v>17335</v>
      </c>
      <c r="XDX1" t="s">
        <v>17336</v>
      </c>
      <c r="XDY1" t="s">
        <v>17337</v>
      </c>
      <c r="XDZ1" t="s">
        <v>17338</v>
      </c>
      <c r="XEA1" t="s">
        <v>17339</v>
      </c>
      <c r="XEB1" t="s">
        <v>17340</v>
      </c>
      <c r="XEC1" t="s">
        <v>17341</v>
      </c>
      <c r="XED1" t="s">
        <v>17342</v>
      </c>
      <c r="XEE1" t="s">
        <v>17343</v>
      </c>
      <c r="XEF1" t="s">
        <v>17344</v>
      </c>
      <c r="XEG1" t="s">
        <v>17345</v>
      </c>
      <c r="XEH1" t="s">
        <v>17346</v>
      </c>
      <c r="XEI1" t="s">
        <v>17347</v>
      </c>
      <c r="XEJ1" t="s">
        <v>17348</v>
      </c>
      <c r="XEK1" t="s">
        <v>17349</v>
      </c>
      <c r="XEL1" t="s">
        <v>17350</v>
      </c>
      <c r="XEM1" t="s">
        <v>17351</v>
      </c>
      <c r="XEN1" t="s">
        <v>17352</v>
      </c>
      <c r="XEO1" t="s">
        <v>17353</v>
      </c>
      <c r="XEP1" t="s">
        <v>17354</v>
      </c>
      <c r="XEQ1" t="s">
        <v>17355</v>
      </c>
      <c r="XER1" t="s">
        <v>17356</v>
      </c>
      <c r="XES1" t="s">
        <v>17357</v>
      </c>
      <c r="XET1" t="s">
        <v>17358</v>
      </c>
      <c r="XEU1" t="s">
        <v>17359</v>
      </c>
      <c r="XEV1" t="s">
        <v>17360</v>
      </c>
      <c r="XEW1" t="s">
        <v>17361</v>
      </c>
      <c r="XEX1" t="s">
        <v>17362</v>
      </c>
      <c r="XEY1" t="s">
        <v>17363</v>
      </c>
      <c r="XEZ1" t="s">
        <v>17364</v>
      </c>
      <c r="XFA1" t="s">
        <v>17365</v>
      </c>
      <c r="XFB1" t="s">
        <v>17366</v>
      </c>
      <c r="XFC1" t="s">
        <v>17367</v>
      </c>
      <c r="XFD1" t="s">
        <v>17368</v>
      </c>
    </row>
    <row r="2" spans="1:16384" s="7" customFormat="1" x14ac:dyDescent="0.35">
      <c r="A2" s="3" t="s">
        <v>1</v>
      </c>
      <c r="B2" s="3"/>
      <c r="C2" s="10">
        <v>1345560</v>
      </c>
      <c r="D2" s="11">
        <v>4507157.139999995</v>
      </c>
    </row>
    <row r="3" spans="1:16384" s="7" customFormat="1" x14ac:dyDescent="0.35">
      <c r="A3" s="4" t="s">
        <v>2</v>
      </c>
      <c r="B3" s="4"/>
      <c r="C3" s="5">
        <v>36540</v>
      </c>
      <c r="D3" s="6">
        <v>50169.42</v>
      </c>
    </row>
    <row r="4" spans="1:16384" s="7" customFormat="1" x14ac:dyDescent="0.35">
      <c r="A4" s="7" t="s">
        <v>3</v>
      </c>
      <c r="B4" s="7" t="s">
        <v>4</v>
      </c>
      <c r="C4" s="8">
        <v>5940</v>
      </c>
      <c r="D4" s="9">
        <v>8155.6200000000026</v>
      </c>
    </row>
    <row r="5" spans="1:16384" s="7" customFormat="1" x14ac:dyDescent="0.35">
      <c r="A5" s="7" t="s">
        <v>5</v>
      </c>
      <c r="B5" s="7" t="s">
        <v>6</v>
      </c>
      <c r="C5" s="8">
        <v>2580</v>
      </c>
      <c r="D5" s="9">
        <v>3542.3399999999997</v>
      </c>
    </row>
    <row r="6" spans="1:16384" s="7" customFormat="1" x14ac:dyDescent="0.35">
      <c r="A6" s="7" t="s">
        <v>7</v>
      </c>
      <c r="B6" s="7" t="s">
        <v>8</v>
      </c>
      <c r="C6" s="8">
        <v>21420</v>
      </c>
      <c r="D6" s="9">
        <v>29409.659999999996</v>
      </c>
    </row>
    <row r="7" spans="1:16384" s="7" customFormat="1" x14ac:dyDescent="0.35">
      <c r="A7" s="7" t="s">
        <v>9</v>
      </c>
      <c r="B7" s="7" t="s">
        <v>10</v>
      </c>
      <c r="C7" s="8">
        <v>6600</v>
      </c>
      <c r="D7" s="9">
        <v>9061.8000000000047</v>
      </c>
    </row>
    <row r="8" spans="1:16384" s="7" customFormat="1" x14ac:dyDescent="0.35">
      <c r="A8" s="4" t="s">
        <v>11</v>
      </c>
      <c r="B8" s="4"/>
      <c r="C8" s="5">
        <v>903420</v>
      </c>
      <c r="D8" s="6">
        <v>2605505.5199999972</v>
      </c>
    </row>
    <row r="9" spans="1:16384" s="7" customFormat="1" x14ac:dyDescent="0.35">
      <c r="A9" s="7" t="s">
        <v>12</v>
      </c>
      <c r="B9" s="7" t="s">
        <v>13</v>
      </c>
      <c r="C9" s="8">
        <v>780</v>
      </c>
      <c r="D9" s="9">
        <v>2347.02</v>
      </c>
    </row>
    <row r="10" spans="1:16384" s="7" customFormat="1" x14ac:dyDescent="0.35">
      <c r="A10" s="7" t="s">
        <v>14</v>
      </c>
      <c r="B10" s="7" t="s">
        <v>15</v>
      </c>
      <c r="C10" s="8">
        <v>23190</v>
      </c>
      <c r="D10" s="9">
        <v>63424.650000000038</v>
      </c>
    </row>
    <row r="11" spans="1:16384" s="7" customFormat="1" x14ac:dyDescent="0.35">
      <c r="A11" s="7" t="s">
        <v>16</v>
      </c>
      <c r="B11" s="7" t="s">
        <v>15</v>
      </c>
      <c r="C11" s="8">
        <v>3210</v>
      </c>
      <c r="D11" s="9">
        <v>8779.3499999999985</v>
      </c>
    </row>
    <row r="12" spans="1:16384" s="7" customFormat="1" x14ac:dyDescent="0.35">
      <c r="A12" s="7" t="s">
        <v>17</v>
      </c>
      <c r="B12" s="7" t="s">
        <v>18</v>
      </c>
      <c r="C12" s="8">
        <v>3150</v>
      </c>
      <c r="D12" s="9">
        <v>8615.25</v>
      </c>
    </row>
    <row r="13" spans="1:16384" s="7" customFormat="1" x14ac:dyDescent="0.35">
      <c r="A13" s="7" t="s">
        <v>19</v>
      </c>
      <c r="B13" s="7" t="s">
        <v>18</v>
      </c>
      <c r="C13" s="8">
        <v>210</v>
      </c>
      <c r="D13" s="9">
        <v>574.35</v>
      </c>
    </row>
    <row r="14" spans="1:16384" s="7" customFormat="1" x14ac:dyDescent="0.35">
      <c r="A14" s="7" t="s">
        <v>20</v>
      </c>
      <c r="B14" s="7" t="s">
        <v>21</v>
      </c>
      <c r="C14" s="8">
        <v>8070</v>
      </c>
      <c r="D14" s="9">
        <v>22071.45</v>
      </c>
    </row>
    <row r="15" spans="1:16384" s="7" customFormat="1" x14ac:dyDescent="0.35">
      <c r="A15" s="7" t="s">
        <v>22</v>
      </c>
      <c r="B15" s="7" t="s">
        <v>21</v>
      </c>
      <c r="C15" s="8">
        <v>3540</v>
      </c>
      <c r="D15" s="9">
        <v>9681.9000000000015</v>
      </c>
    </row>
    <row r="16" spans="1:16384" s="7" customFormat="1" x14ac:dyDescent="0.35">
      <c r="A16" s="7" t="s">
        <v>23</v>
      </c>
      <c r="B16" s="7" t="s">
        <v>21</v>
      </c>
      <c r="C16" s="8">
        <v>37830</v>
      </c>
      <c r="D16" s="9">
        <v>103465.05000000008</v>
      </c>
    </row>
    <row r="17" spans="1:4" x14ac:dyDescent="0.35">
      <c r="A17" s="7" t="s">
        <v>24</v>
      </c>
      <c r="B17" s="7" t="s">
        <v>25</v>
      </c>
      <c r="C17" s="8">
        <v>7440</v>
      </c>
      <c r="D17" s="9">
        <v>22386.959999999999</v>
      </c>
    </row>
    <row r="18" spans="1:4" x14ac:dyDescent="0.35">
      <c r="A18" s="7" t="s">
        <v>26</v>
      </c>
      <c r="B18" s="7" t="s">
        <v>25</v>
      </c>
      <c r="C18" s="8">
        <v>47400</v>
      </c>
      <c r="D18" s="9">
        <v>142626.60000000003</v>
      </c>
    </row>
    <row r="19" spans="1:4" x14ac:dyDescent="0.35">
      <c r="A19" s="7" t="s">
        <v>27</v>
      </c>
      <c r="B19" s="7" t="s">
        <v>28</v>
      </c>
      <c r="C19" s="8">
        <v>285180</v>
      </c>
      <c r="D19" s="9">
        <v>858106.61999999615</v>
      </c>
    </row>
    <row r="20" spans="1:4" x14ac:dyDescent="0.35">
      <c r="A20" s="7" t="s">
        <v>29</v>
      </c>
      <c r="B20" s="7" t="s">
        <v>30</v>
      </c>
      <c r="C20" s="8">
        <v>13080</v>
      </c>
      <c r="D20" s="9">
        <v>39357.72</v>
      </c>
    </row>
    <row r="21" spans="1:4" x14ac:dyDescent="0.35">
      <c r="A21" s="7" t="s">
        <v>31</v>
      </c>
      <c r="B21" s="7" t="s">
        <v>32</v>
      </c>
      <c r="C21" s="8">
        <v>57360</v>
      </c>
      <c r="D21" s="9">
        <v>156879.60000000012</v>
      </c>
    </row>
    <row r="22" spans="1:4" x14ac:dyDescent="0.35">
      <c r="A22" s="7" t="s">
        <v>33</v>
      </c>
      <c r="B22" s="7" t="s">
        <v>34</v>
      </c>
      <c r="C22" s="8">
        <v>17490</v>
      </c>
      <c r="D22" s="9">
        <v>47835.14999999998</v>
      </c>
    </row>
    <row r="23" spans="1:4" x14ac:dyDescent="0.35">
      <c r="A23" s="7" t="s">
        <v>35</v>
      </c>
      <c r="B23" s="7" t="s">
        <v>15</v>
      </c>
      <c r="C23" s="8">
        <v>1860</v>
      </c>
      <c r="D23" s="9">
        <v>5087.1000000000004</v>
      </c>
    </row>
    <row r="24" spans="1:4" x14ac:dyDescent="0.35">
      <c r="A24" s="7" t="s">
        <v>36</v>
      </c>
      <c r="B24" s="7" t="s">
        <v>15</v>
      </c>
      <c r="C24" s="8">
        <v>1170</v>
      </c>
      <c r="D24" s="9">
        <v>3199.95</v>
      </c>
    </row>
    <row r="25" spans="1:4" x14ac:dyDescent="0.35">
      <c r="A25" s="7" t="s">
        <v>37</v>
      </c>
      <c r="B25" s="7" t="s">
        <v>38</v>
      </c>
      <c r="C25" s="8">
        <v>6090</v>
      </c>
      <c r="D25" s="9">
        <v>16656.149999999998</v>
      </c>
    </row>
    <row r="26" spans="1:4" x14ac:dyDescent="0.35">
      <c r="A26" s="7" t="s">
        <v>39</v>
      </c>
      <c r="B26" s="7" t="s">
        <v>40</v>
      </c>
      <c r="C26" s="8">
        <v>41070</v>
      </c>
      <c r="D26" s="9">
        <v>112326.45000000011</v>
      </c>
    </row>
    <row r="27" spans="1:4" x14ac:dyDescent="0.35">
      <c r="A27" s="7" t="s">
        <v>41</v>
      </c>
      <c r="B27" s="7" t="s">
        <v>42</v>
      </c>
      <c r="C27" s="8">
        <v>54720</v>
      </c>
      <c r="D27" s="9">
        <v>149659.20000000019</v>
      </c>
    </row>
    <row r="28" spans="1:4" x14ac:dyDescent="0.35">
      <c r="A28" s="7" t="s">
        <v>43</v>
      </c>
      <c r="B28" s="7" t="s">
        <v>30</v>
      </c>
      <c r="C28" s="8">
        <v>5040</v>
      </c>
      <c r="D28" s="9">
        <v>13784.4</v>
      </c>
    </row>
    <row r="29" spans="1:4" x14ac:dyDescent="0.35">
      <c r="A29" s="7" t="s">
        <v>44</v>
      </c>
      <c r="B29" s="7" t="s">
        <v>25</v>
      </c>
      <c r="C29" s="8">
        <v>3510</v>
      </c>
      <c r="D29" s="9">
        <v>10561.59</v>
      </c>
    </row>
    <row r="30" spans="1:4" x14ac:dyDescent="0.35">
      <c r="A30" s="7" t="s">
        <v>45</v>
      </c>
      <c r="B30" s="7" t="s">
        <v>21</v>
      </c>
      <c r="C30" s="8">
        <v>2400</v>
      </c>
      <c r="D30" s="9">
        <v>6563.9999999999991</v>
      </c>
    </row>
    <row r="31" spans="1:4" x14ac:dyDescent="0.35">
      <c r="A31" s="7" t="s">
        <v>46</v>
      </c>
      <c r="B31" s="7" t="s">
        <v>47</v>
      </c>
      <c r="C31" s="8">
        <v>11880</v>
      </c>
      <c r="D31" s="9">
        <v>32491.799999999992</v>
      </c>
    </row>
    <row r="32" spans="1:4" x14ac:dyDescent="0.35">
      <c r="A32" s="7" t="s">
        <v>48</v>
      </c>
      <c r="B32" s="7" t="s">
        <v>25</v>
      </c>
      <c r="C32" s="8">
        <v>48150</v>
      </c>
      <c r="D32" s="9">
        <v>144883.34999999995</v>
      </c>
    </row>
    <row r="33" spans="1:4" x14ac:dyDescent="0.35">
      <c r="A33" s="7" t="s">
        <v>49</v>
      </c>
      <c r="B33" s="7" t="s">
        <v>15</v>
      </c>
      <c r="C33" s="8">
        <v>1200</v>
      </c>
      <c r="D33" s="9">
        <v>3282</v>
      </c>
    </row>
    <row r="34" spans="1:4" x14ac:dyDescent="0.35">
      <c r="A34" s="7" t="s">
        <v>50</v>
      </c>
      <c r="B34" s="7" t="s">
        <v>51</v>
      </c>
      <c r="C34" s="8">
        <v>2940</v>
      </c>
      <c r="D34" s="9">
        <v>8040.9000000000015</v>
      </c>
    </row>
    <row r="35" spans="1:4" x14ac:dyDescent="0.35">
      <c r="A35" s="7" t="s">
        <v>52</v>
      </c>
      <c r="B35" s="7" t="s">
        <v>53</v>
      </c>
      <c r="C35" s="8">
        <v>2880</v>
      </c>
      <c r="D35" s="9">
        <v>7876.8000000000011</v>
      </c>
    </row>
    <row r="36" spans="1:4" x14ac:dyDescent="0.35">
      <c r="A36" s="7" t="s">
        <v>54</v>
      </c>
      <c r="B36" s="7" t="s">
        <v>55</v>
      </c>
      <c r="C36" s="8">
        <v>6120</v>
      </c>
      <c r="D36" s="9">
        <v>16738.2</v>
      </c>
    </row>
    <row r="37" spans="1:4" x14ac:dyDescent="0.35">
      <c r="A37" s="7" t="s">
        <v>56</v>
      </c>
      <c r="B37" s="7" t="s">
        <v>57</v>
      </c>
      <c r="C37" s="8">
        <v>27150</v>
      </c>
      <c r="D37" s="9">
        <v>81694.350000000064</v>
      </c>
    </row>
    <row r="38" spans="1:4" x14ac:dyDescent="0.35">
      <c r="A38" s="7" t="s">
        <v>58</v>
      </c>
      <c r="B38" s="7" t="s">
        <v>59</v>
      </c>
      <c r="C38" s="8">
        <v>5280</v>
      </c>
      <c r="D38" s="9">
        <v>15887.520000000002</v>
      </c>
    </row>
    <row r="39" spans="1:4" x14ac:dyDescent="0.35">
      <c r="A39" s="7" t="s">
        <v>60</v>
      </c>
      <c r="B39" s="7" t="s">
        <v>10</v>
      </c>
      <c r="C39" s="8">
        <v>33870</v>
      </c>
      <c r="D39" s="9">
        <v>92634.450000000114</v>
      </c>
    </row>
    <row r="40" spans="1:4" x14ac:dyDescent="0.35">
      <c r="A40" s="7" t="s">
        <v>61</v>
      </c>
      <c r="B40" s="7" t="s">
        <v>62</v>
      </c>
      <c r="C40" s="8">
        <v>19890</v>
      </c>
      <c r="D40" s="9">
        <v>59849.010000000031</v>
      </c>
    </row>
    <row r="41" spans="1:4" x14ac:dyDescent="0.35">
      <c r="A41" s="7" t="s">
        <v>63</v>
      </c>
      <c r="B41" s="7" t="s">
        <v>64</v>
      </c>
      <c r="C41" s="8">
        <v>45300</v>
      </c>
      <c r="D41" s="9">
        <v>123895.50000000017</v>
      </c>
    </row>
    <row r="42" spans="1:4" x14ac:dyDescent="0.35">
      <c r="A42" s="7" t="s">
        <v>65</v>
      </c>
      <c r="B42" s="7" t="s">
        <v>66</v>
      </c>
      <c r="C42" s="8">
        <v>1230</v>
      </c>
      <c r="D42" s="9">
        <v>3364.05</v>
      </c>
    </row>
    <row r="43" spans="1:4" x14ac:dyDescent="0.35">
      <c r="A43" s="7" t="s">
        <v>67</v>
      </c>
      <c r="B43" s="7" t="s">
        <v>68</v>
      </c>
      <c r="C43" s="8">
        <v>33570</v>
      </c>
      <c r="D43" s="9">
        <v>101012.13000000015</v>
      </c>
    </row>
    <row r="44" spans="1:4" x14ac:dyDescent="0.35">
      <c r="A44" s="7" t="s">
        <v>69</v>
      </c>
      <c r="B44" s="7" t="s">
        <v>70</v>
      </c>
      <c r="C44" s="8">
        <v>40170</v>
      </c>
      <c r="D44" s="9">
        <v>109864.95000000004</v>
      </c>
    </row>
    <row r="45" spans="1:4" x14ac:dyDescent="0.35">
      <c r="A45" s="4" t="s">
        <v>71</v>
      </c>
      <c r="B45" s="4"/>
      <c r="C45" s="5">
        <v>405600</v>
      </c>
      <c r="D45" s="6">
        <v>1851482.1999999988</v>
      </c>
    </row>
    <row r="46" spans="1:4" x14ac:dyDescent="0.35">
      <c r="A46" s="7" t="s">
        <v>72</v>
      </c>
      <c r="B46" s="7" t="s">
        <v>18</v>
      </c>
      <c r="C46" s="8">
        <v>7020</v>
      </c>
      <c r="D46" s="9">
        <v>31119.659999999989</v>
      </c>
    </row>
    <row r="47" spans="1:4" x14ac:dyDescent="0.35">
      <c r="A47" s="7" t="s">
        <v>73</v>
      </c>
      <c r="B47" s="7" t="s">
        <v>74</v>
      </c>
      <c r="C47" s="8">
        <v>17940</v>
      </c>
      <c r="D47" s="9">
        <v>84443.5799999999</v>
      </c>
    </row>
    <row r="48" spans="1:4" x14ac:dyDescent="0.35">
      <c r="A48" s="7" t="s">
        <v>75</v>
      </c>
      <c r="B48" s="7" t="s">
        <v>76</v>
      </c>
      <c r="C48" s="8">
        <v>860</v>
      </c>
      <c r="D48" s="9">
        <v>4048.0200000000004</v>
      </c>
    </row>
    <row r="49" spans="1:4" x14ac:dyDescent="0.35">
      <c r="A49" s="7" t="s">
        <v>77</v>
      </c>
      <c r="B49" s="7" t="s">
        <v>78</v>
      </c>
      <c r="C49" s="8">
        <v>3750</v>
      </c>
      <c r="D49" s="9">
        <v>16623.75</v>
      </c>
    </row>
    <row r="50" spans="1:4" x14ac:dyDescent="0.35">
      <c r="A50" s="7" t="s">
        <v>79</v>
      </c>
      <c r="B50" s="7" t="s">
        <v>80</v>
      </c>
      <c r="C50" s="8">
        <v>2420</v>
      </c>
      <c r="D50" s="9">
        <v>10727.859999999999</v>
      </c>
    </row>
    <row r="51" spans="1:4" x14ac:dyDescent="0.35">
      <c r="A51" s="7" t="s">
        <v>81</v>
      </c>
      <c r="B51" s="7" t="s">
        <v>82</v>
      </c>
      <c r="C51" s="8">
        <v>880</v>
      </c>
      <c r="D51" s="9">
        <v>3901.04</v>
      </c>
    </row>
    <row r="52" spans="1:4" x14ac:dyDescent="0.35">
      <c r="A52" s="7" t="s">
        <v>83</v>
      </c>
      <c r="B52" s="7" t="s">
        <v>84</v>
      </c>
      <c r="C52" s="8">
        <v>75430</v>
      </c>
      <c r="D52" s="9">
        <v>334381.19000000053</v>
      </c>
    </row>
    <row r="53" spans="1:4" x14ac:dyDescent="0.35">
      <c r="A53" s="7" t="s">
        <v>85</v>
      </c>
      <c r="B53" s="7" t="s">
        <v>34</v>
      </c>
      <c r="C53" s="8">
        <v>19410</v>
      </c>
      <c r="D53" s="9">
        <v>86044.52999999997</v>
      </c>
    </row>
    <row r="54" spans="1:4" x14ac:dyDescent="0.35">
      <c r="A54" s="7" t="s">
        <v>86</v>
      </c>
      <c r="B54" s="7" t="s">
        <v>15</v>
      </c>
      <c r="C54" s="8">
        <v>180</v>
      </c>
      <c r="D54" s="9">
        <v>797.94</v>
      </c>
    </row>
    <row r="55" spans="1:4" x14ac:dyDescent="0.35">
      <c r="A55" s="7" t="s">
        <v>87</v>
      </c>
      <c r="B55" s="7" t="s">
        <v>42</v>
      </c>
      <c r="C55" s="8">
        <v>7850</v>
      </c>
      <c r="D55" s="9">
        <v>34799.049999999988</v>
      </c>
    </row>
    <row r="56" spans="1:4" x14ac:dyDescent="0.35">
      <c r="A56" s="7" t="s">
        <v>88</v>
      </c>
      <c r="B56" s="7" t="s">
        <v>89</v>
      </c>
      <c r="C56" s="8">
        <v>6330</v>
      </c>
      <c r="D56" s="9">
        <v>28060.889999999992</v>
      </c>
    </row>
    <row r="57" spans="1:4" x14ac:dyDescent="0.35">
      <c r="A57" s="7" t="s">
        <v>90</v>
      </c>
      <c r="B57" s="7" t="s">
        <v>25</v>
      </c>
      <c r="C57" s="8">
        <v>11400</v>
      </c>
      <c r="D57" s="9">
        <v>53659.799999999967</v>
      </c>
    </row>
    <row r="58" spans="1:4" x14ac:dyDescent="0.35">
      <c r="A58" s="7" t="s">
        <v>91</v>
      </c>
      <c r="B58" s="7" t="s">
        <v>21</v>
      </c>
      <c r="C58" s="8">
        <v>8970</v>
      </c>
      <c r="D58" s="9">
        <v>39764.00999999998</v>
      </c>
    </row>
    <row r="59" spans="1:4" x14ac:dyDescent="0.35">
      <c r="A59" s="7" t="s">
        <v>92</v>
      </c>
      <c r="B59" s="7" t="s">
        <v>93</v>
      </c>
      <c r="C59" s="8">
        <v>19080</v>
      </c>
      <c r="D59" s="9">
        <v>89809.55999999991</v>
      </c>
    </row>
    <row r="60" spans="1:4" x14ac:dyDescent="0.35">
      <c r="A60" s="7" t="s">
        <v>94</v>
      </c>
      <c r="B60" s="7" t="s">
        <v>95</v>
      </c>
      <c r="C60" s="8">
        <v>2190</v>
      </c>
      <c r="D60" s="9">
        <v>10308.330000000002</v>
      </c>
    </row>
    <row r="61" spans="1:4" x14ac:dyDescent="0.35">
      <c r="A61" s="7" t="s">
        <v>96</v>
      </c>
      <c r="B61" s="7" t="s">
        <v>97</v>
      </c>
      <c r="C61" s="8">
        <v>57550</v>
      </c>
      <c r="D61" s="9">
        <v>270887.84999999916</v>
      </c>
    </row>
    <row r="62" spans="1:4" x14ac:dyDescent="0.35">
      <c r="A62" s="7" t="s">
        <v>98</v>
      </c>
      <c r="B62" s="7" t="s">
        <v>99</v>
      </c>
      <c r="C62" s="8">
        <v>7410</v>
      </c>
      <c r="D62" s="9">
        <v>34878.870000000003</v>
      </c>
    </row>
    <row r="63" spans="1:4" x14ac:dyDescent="0.35">
      <c r="A63" s="7" t="s">
        <v>100</v>
      </c>
      <c r="B63" s="7" t="s">
        <v>101</v>
      </c>
      <c r="C63" s="8">
        <v>27550</v>
      </c>
      <c r="D63" s="9">
        <v>129677.84999999977</v>
      </c>
    </row>
    <row r="64" spans="1:4" x14ac:dyDescent="0.35">
      <c r="A64" s="7" t="s">
        <v>102</v>
      </c>
      <c r="B64" s="7" t="s">
        <v>103</v>
      </c>
      <c r="C64" s="8">
        <v>3510</v>
      </c>
      <c r="D64" s="9">
        <v>16521.57</v>
      </c>
    </row>
    <row r="65" spans="1:4" x14ac:dyDescent="0.35">
      <c r="A65" s="7" t="s">
        <v>104</v>
      </c>
      <c r="B65" s="7" t="s">
        <v>105</v>
      </c>
      <c r="C65" s="8">
        <v>3600</v>
      </c>
      <c r="D65" s="9">
        <v>16945.2</v>
      </c>
    </row>
    <row r="66" spans="1:4" x14ac:dyDescent="0.35">
      <c r="A66" s="7" t="s">
        <v>106</v>
      </c>
      <c r="B66" s="7" t="s">
        <v>107</v>
      </c>
      <c r="C66" s="8">
        <v>1680</v>
      </c>
      <c r="D66" s="9">
        <v>7447.4400000000005</v>
      </c>
    </row>
    <row r="67" spans="1:4" x14ac:dyDescent="0.35">
      <c r="A67" s="7" t="s">
        <v>108</v>
      </c>
      <c r="B67" s="7" t="s">
        <v>109</v>
      </c>
      <c r="C67" s="8">
        <v>2130</v>
      </c>
      <c r="D67" s="9">
        <v>10025.910000000002</v>
      </c>
    </row>
    <row r="68" spans="1:4" x14ac:dyDescent="0.35">
      <c r="A68" s="7" t="s">
        <v>110</v>
      </c>
      <c r="B68" s="7" t="s">
        <v>111</v>
      </c>
      <c r="C68" s="8">
        <v>42950</v>
      </c>
      <c r="D68" s="9">
        <v>190397.35000000018</v>
      </c>
    </row>
    <row r="69" spans="1:4" x14ac:dyDescent="0.35">
      <c r="A69" s="7" t="s">
        <v>112</v>
      </c>
      <c r="B69" s="7" t="s">
        <v>113</v>
      </c>
      <c r="C69" s="8">
        <v>16130</v>
      </c>
      <c r="D69" s="9">
        <v>71504.28999999995</v>
      </c>
    </row>
    <row r="70" spans="1:4" x14ac:dyDescent="0.35">
      <c r="A70" s="7" t="s">
        <v>114</v>
      </c>
      <c r="B70" s="7" t="s">
        <v>115</v>
      </c>
      <c r="C70" s="8">
        <v>8890</v>
      </c>
      <c r="D70" s="9">
        <v>39409.369999999995</v>
      </c>
    </row>
    <row r="71" spans="1:4" x14ac:dyDescent="0.35">
      <c r="A71" s="7" t="s">
        <v>116</v>
      </c>
      <c r="B71" s="7" t="s">
        <v>117</v>
      </c>
      <c r="C71" s="8">
        <v>35600</v>
      </c>
      <c r="D71" s="9">
        <v>167569.19999999972</v>
      </c>
    </row>
    <row r="72" spans="1:4" x14ac:dyDescent="0.35">
      <c r="A72" s="7" t="s">
        <v>118</v>
      </c>
      <c r="B72" s="7" t="s">
        <v>119</v>
      </c>
      <c r="C72" s="8">
        <v>2440</v>
      </c>
      <c r="D72" s="9">
        <v>11485.08</v>
      </c>
    </row>
    <row r="73" spans="1:4" x14ac:dyDescent="0.35">
      <c r="A73" s="7" t="s">
        <v>120</v>
      </c>
      <c r="B73" s="7" t="s">
        <v>121</v>
      </c>
      <c r="C73" s="8">
        <v>8610</v>
      </c>
      <c r="D73" s="9">
        <v>38168.129999999983</v>
      </c>
    </row>
    <row r="74" spans="1:4" x14ac:dyDescent="0.35">
      <c r="A74" s="7" t="s">
        <v>122</v>
      </c>
      <c r="B74" s="7" t="s">
        <v>123</v>
      </c>
      <c r="C74" s="8">
        <v>3840</v>
      </c>
      <c r="D74" s="9">
        <v>18074.88</v>
      </c>
    </row>
    <row r="75" spans="1:4" x14ac:dyDescent="0.35">
      <c r="A75" s="3" t="s">
        <v>124</v>
      </c>
      <c r="B75" s="3"/>
      <c r="C75" s="10">
        <v>878570</v>
      </c>
      <c r="D75" s="11">
        <v>5262881.2299999911</v>
      </c>
    </row>
    <row r="76" spans="1:4" x14ac:dyDescent="0.35">
      <c r="A76" s="4" t="s">
        <v>125</v>
      </c>
      <c r="B76" s="4"/>
      <c r="C76" s="5">
        <v>244280</v>
      </c>
      <c r="D76" s="6">
        <v>1149116.5699999996</v>
      </c>
    </row>
    <row r="77" spans="1:4" x14ac:dyDescent="0.35">
      <c r="A77" s="7" t="s">
        <v>126</v>
      </c>
      <c r="B77" s="7" t="s">
        <v>18</v>
      </c>
      <c r="C77" s="8">
        <v>1200</v>
      </c>
      <c r="D77" s="9">
        <v>2484</v>
      </c>
    </row>
    <row r="78" spans="1:4" x14ac:dyDescent="0.35">
      <c r="A78" s="7" t="s">
        <v>127</v>
      </c>
      <c r="B78" s="7" t="s">
        <v>128</v>
      </c>
      <c r="C78" s="8">
        <v>360</v>
      </c>
      <c r="D78" s="9">
        <v>1590.12</v>
      </c>
    </row>
    <row r="79" spans="1:4" x14ac:dyDescent="0.35">
      <c r="A79" s="7" t="s">
        <v>129</v>
      </c>
      <c r="B79" s="7" t="s">
        <v>130</v>
      </c>
      <c r="C79" s="8">
        <v>1070</v>
      </c>
      <c r="D79" s="9">
        <v>2214.9</v>
      </c>
    </row>
    <row r="80" spans="1:4" x14ac:dyDescent="0.35">
      <c r="A80" s="7" t="s">
        <v>131</v>
      </c>
      <c r="B80" s="7" t="s">
        <v>130</v>
      </c>
      <c r="C80" s="8">
        <v>2070</v>
      </c>
      <c r="D80" s="9">
        <v>3187.8000000000006</v>
      </c>
    </row>
    <row r="81" spans="1:4" x14ac:dyDescent="0.35">
      <c r="A81" s="7" t="s">
        <v>132</v>
      </c>
      <c r="B81" s="7" t="s">
        <v>15</v>
      </c>
      <c r="C81" s="8">
        <v>1140</v>
      </c>
      <c r="D81" s="9">
        <v>3894.2400000000002</v>
      </c>
    </row>
    <row r="82" spans="1:4" x14ac:dyDescent="0.35">
      <c r="A82" s="7" t="s">
        <v>133</v>
      </c>
      <c r="B82" s="7" t="s">
        <v>15</v>
      </c>
      <c r="C82" s="8">
        <v>9240</v>
      </c>
      <c r="D82" s="9">
        <v>43187.759999999966</v>
      </c>
    </row>
    <row r="83" spans="1:4" x14ac:dyDescent="0.35">
      <c r="A83" s="7" t="s">
        <v>134</v>
      </c>
      <c r="B83" s="7" t="s">
        <v>135</v>
      </c>
      <c r="C83" s="8">
        <v>15660</v>
      </c>
      <c r="D83" s="9">
        <v>73194.840000000011</v>
      </c>
    </row>
    <row r="84" spans="1:4" x14ac:dyDescent="0.35">
      <c r="A84" s="7" t="s">
        <v>136</v>
      </c>
      <c r="B84" s="7" t="s">
        <v>137</v>
      </c>
      <c r="C84" s="8">
        <v>6060</v>
      </c>
      <c r="D84" s="9">
        <v>29566.740000000016</v>
      </c>
    </row>
    <row r="85" spans="1:4" x14ac:dyDescent="0.35">
      <c r="A85" s="7" t="s">
        <v>138</v>
      </c>
      <c r="B85" s="7" t="s">
        <v>137</v>
      </c>
      <c r="C85" s="8">
        <v>2500</v>
      </c>
      <c r="D85" s="9">
        <v>12197.499999999996</v>
      </c>
    </row>
    <row r="86" spans="1:4" x14ac:dyDescent="0.35">
      <c r="A86" s="7" t="s">
        <v>139</v>
      </c>
      <c r="B86" s="7" t="s">
        <v>28</v>
      </c>
      <c r="C86" s="8">
        <v>66060</v>
      </c>
      <c r="D86" s="9">
        <v>322306.73999999947</v>
      </c>
    </row>
    <row r="87" spans="1:4" x14ac:dyDescent="0.35">
      <c r="A87" s="7" t="s">
        <v>140</v>
      </c>
      <c r="B87" s="7" t="s">
        <v>32</v>
      </c>
      <c r="C87" s="8">
        <v>1440</v>
      </c>
      <c r="D87" s="9">
        <v>6730.5599999999977</v>
      </c>
    </row>
    <row r="88" spans="1:4" x14ac:dyDescent="0.35">
      <c r="A88" s="7" t="s">
        <v>141</v>
      </c>
      <c r="B88" s="7" t="s">
        <v>40</v>
      </c>
      <c r="C88" s="8">
        <v>9180</v>
      </c>
      <c r="D88" s="9">
        <v>42907.319999999963</v>
      </c>
    </row>
    <row r="89" spans="1:4" x14ac:dyDescent="0.35">
      <c r="A89" s="7" t="s">
        <v>142</v>
      </c>
      <c r="B89" s="7" t="s">
        <v>42</v>
      </c>
      <c r="C89" s="8">
        <v>1020</v>
      </c>
      <c r="D89" s="9">
        <v>4767.4799999999996</v>
      </c>
    </row>
    <row r="90" spans="1:4" x14ac:dyDescent="0.35">
      <c r="A90" s="7" t="s">
        <v>143</v>
      </c>
      <c r="B90" s="7" t="s">
        <v>25</v>
      </c>
      <c r="C90" s="8">
        <v>330</v>
      </c>
      <c r="D90" s="9">
        <v>1610.0700000000002</v>
      </c>
    </row>
    <row r="91" spans="1:4" x14ac:dyDescent="0.35">
      <c r="A91" s="7" t="s">
        <v>144</v>
      </c>
      <c r="B91" s="7" t="s">
        <v>38</v>
      </c>
      <c r="C91" s="8">
        <v>9720</v>
      </c>
      <c r="D91" s="9">
        <v>45431.279999999992</v>
      </c>
    </row>
    <row r="92" spans="1:4" x14ac:dyDescent="0.35">
      <c r="A92" s="7" t="s">
        <v>145</v>
      </c>
      <c r="B92" s="7" t="s">
        <v>146</v>
      </c>
      <c r="C92" s="8">
        <v>570</v>
      </c>
      <c r="D92" s="9">
        <v>2781.0299999999997</v>
      </c>
    </row>
    <row r="93" spans="1:4" x14ac:dyDescent="0.35">
      <c r="A93" s="7" t="s">
        <v>147</v>
      </c>
      <c r="B93" s="7" t="s">
        <v>148</v>
      </c>
      <c r="C93" s="8">
        <v>24090</v>
      </c>
      <c r="D93" s="9">
        <v>112596.66000000002</v>
      </c>
    </row>
    <row r="94" spans="1:4" x14ac:dyDescent="0.35">
      <c r="A94" s="7" t="s">
        <v>149</v>
      </c>
      <c r="B94" s="7" t="s">
        <v>150</v>
      </c>
      <c r="C94" s="8">
        <v>180</v>
      </c>
      <c r="D94" s="9">
        <v>841.31999999999994</v>
      </c>
    </row>
    <row r="95" spans="1:4" x14ac:dyDescent="0.35">
      <c r="A95" s="7" t="s">
        <v>151</v>
      </c>
      <c r="B95" s="7" t="s">
        <v>152</v>
      </c>
      <c r="C95" s="8">
        <v>6330</v>
      </c>
      <c r="D95" s="9">
        <v>29586.419999999995</v>
      </c>
    </row>
    <row r="96" spans="1:4" x14ac:dyDescent="0.35">
      <c r="A96" s="7" t="s">
        <v>153</v>
      </c>
      <c r="B96" s="7" t="s">
        <v>25</v>
      </c>
      <c r="C96" s="8">
        <v>5400</v>
      </c>
      <c r="D96" s="9">
        <v>26346.600000000006</v>
      </c>
    </row>
    <row r="97" spans="1:4" x14ac:dyDescent="0.35">
      <c r="A97" s="7" t="s">
        <v>154</v>
      </c>
      <c r="B97" s="7" t="s">
        <v>155</v>
      </c>
      <c r="C97" s="8">
        <v>1470</v>
      </c>
      <c r="D97" s="9">
        <v>6870.7800000000007</v>
      </c>
    </row>
    <row r="98" spans="1:4" x14ac:dyDescent="0.35">
      <c r="A98" s="7" t="s">
        <v>156</v>
      </c>
      <c r="B98" s="7" t="s">
        <v>135</v>
      </c>
      <c r="C98" s="8">
        <v>2040</v>
      </c>
      <c r="D98" s="9">
        <v>9534.9600000000009</v>
      </c>
    </row>
    <row r="99" spans="1:4" x14ac:dyDescent="0.35">
      <c r="A99" s="7" t="s">
        <v>157</v>
      </c>
      <c r="B99" s="7" t="s">
        <v>135</v>
      </c>
      <c r="C99" s="8">
        <v>7010</v>
      </c>
      <c r="D99" s="9">
        <v>32764.739999999987</v>
      </c>
    </row>
    <row r="100" spans="1:4" x14ac:dyDescent="0.35">
      <c r="A100" s="7" t="s">
        <v>158</v>
      </c>
      <c r="B100" s="7" t="s">
        <v>51</v>
      </c>
      <c r="C100" s="8">
        <v>890</v>
      </c>
      <c r="D100" s="9">
        <v>4159.8600000000006</v>
      </c>
    </row>
    <row r="101" spans="1:4" x14ac:dyDescent="0.35">
      <c r="A101" s="7" t="s">
        <v>159</v>
      </c>
      <c r="B101" s="7" t="s">
        <v>160</v>
      </c>
      <c r="C101" s="8">
        <v>1410</v>
      </c>
      <c r="D101" s="9">
        <v>6590.3399999999992</v>
      </c>
    </row>
    <row r="102" spans="1:4" x14ac:dyDescent="0.35">
      <c r="A102" s="7" t="s">
        <v>161</v>
      </c>
      <c r="B102" s="7" t="s">
        <v>162</v>
      </c>
      <c r="C102" s="8">
        <v>240</v>
      </c>
      <c r="D102" s="9">
        <v>1170.96</v>
      </c>
    </row>
    <row r="103" spans="1:4" x14ac:dyDescent="0.35">
      <c r="A103" s="7" t="s">
        <v>163</v>
      </c>
      <c r="B103" s="7" t="s">
        <v>164</v>
      </c>
      <c r="C103" s="8">
        <v>510</v>
      </c>
      <c r="D103" s="9">
        <v>2488.29</v>
      </c>
    </row>
    <row r="104" spans="1:4" x14ac:dyDescent="0.35">
      <c r="A104" s="7" t="s">
        <v>165</v>
      </c>
      <c r="B104" s="7" t="s">
        <v>166</v>
      </c>
      <c r="C104" s="8">
        <v>480</v>
      </c>
      <c r="D104" s="9">
        <v>2341.92</v>
      </c>
    </row>
    <row r="105" spans="1:4" x14ac:dyDescent="0.35">
      <c r="A105" s="7" t="s">
        <v>167</v>
      </c>
      <c r="B105" s="7" t="s">
        <v>10</v>
      </c>
      <c r="C105" s="8">
        <v>8700</v>
      </c>
      <c r="D105" s="9">
        <v>40663.799999999974</v>
      </c>
    </row>
    <row r="106" spans="1:4" x14ac:dyDescent="0.35">
      <c r="A106" s="7" t="s">
        <v>168</v>
      </c>
      <c r="B106" s="7" t="s">
        <v>64</v>
      </c>
      <c r="C106" s="8">
        <v>13680</v>
      </c>
      <c r="D106" s="9">
        <v>63940.319999999971</v>
      </c>
    </row>
    <row r="107" spans="1:4" x14ac:dyDescent="0.35">
      <c r="A107" s="7" t="s">
        <v>169</v>
      </c>
      <c r="B107" s="7" t="s">
        <v>170</v>
      </c>
      <c r="C107" s="8">
        <v>13320</v>
      </c>
      <c r="D107" s="9">
        <v>64988.280000000035</v>
      </c>
    </row>
    <row r="108" spans="1:4" x14ac:dyDescent="0.35">
      <c r="A108" s="7" t="s">
        <v>171</v>
      </c>
      <c r="B108" s="7" t="s">
        <v>172</v>
      </c>
      <c r="C108" s="8">
        <v>1320</v>
      </c>
      <c r="D108" s="9">
        <v>6169.6799999999994</v>
      </c>
    </row>
    <row r="109" spans="1:4" x14ac:dyDescent="0.35">
      <c r="A109" s="7" t="s">
        <v>173</v>
      </c>
      <c r="B109" s="7" t="s">
        <v>174</v>
      </c>
      <c r="C109" s="8">
        <v>2470</v>
      </c>
      <c r="D109" s="9">
        <v>11544.779999999997</v>
      </c>
    </row>
    <row r="110" spans="1:4" x14ac:dyDescent="0.35">
      <c r="A110" s="7" t="s">
        <v>175</v>
      </c>
      <c r="B110" s="7" t="s">
        <v>176</v>
      </c>
      <c r="C110" s="8">
        <v>710</v>
      </c>
      <c r="D110" s="9">
        <v>3318.54</v>
      </c>
    </row>
    <row r="111" spans="1:4" x14ac:dyDescent="0.35">
      <c r="A111" s="7" t="s">
        <v>177</v>
      </c>
      <c r="B111" s="7" t="s">
        <v>178</v>
      </c>
      <c r="C111" s="8">
        <v>4870</v>
      </c>
      <c r="D111" s="9">
        <v>23760.729999999989</v>
      </c>
    </row>
    <row r="112" spans="1:4" x14ac:dyDescent="0.35">
      <c r="A112" s="7" t="s">
        <v>179</v>
      </c>
      <c r="B112" s="7" t="s">
        <v>178</v>
      </c>
      <c r="C112" s="8">
        <v>3090</v>
      </c>
      <c r="D112" s="9">
        <v>15076.109999999997</v>
      </c>
    </row>
    <row r="113" spans="1:4" x14ac:dyDescent="0.35">
      <c r="A113" s="7" t="s">
        <v>180</v>
      </c>
      <c r="B113" s="7" t="s">
        <v>70</v>
      </c>
      <c r="C113" s="8">
        <v>18090</v>
      </c>
      <c r="D113" s="9">
        <v>84552.660000000062</v>
      </c>
    </row>
    <row r="114" spans="1:4" x14ac:dyDescent="0.35">
      <c r="A114" s="7" t="s">
        <v>181</v>
      </c>
      <c r="B114" s="7" t="s">
        <v>182</v>
      </c>
      <c r="C114" s="8">
        <v>360</v>
      </c>
      <c r="D114" s="9">
        <v>1756.44</v>
      </c>
    </row>
    <row r="115" spans="1:4" x14ac:dyDescent="0.35">
      <c r="A115" s="4" t="s">
        <v>183</v>
      </c>
      <c r="B115" s="4"/>
      <c r="C115" s="5">
        <v>634290</v>
      </c>
      <c r="D115" s="6">
        <v>4113764.6599999894</v>
      </c>
    </row>
    <row r="116" spans="1:4" x14ac:dyDescent="0.35">
      <c r="A116" s="7" t="s">
        <v>184</v>
      </c>
      <c r="B116" s="7" t="s">
        <v>185</v>
      </c>
      <c r="C116" s="8">
        <v>3300</v>
      </c>
      <c r="D116" s="9">
        <v>21707.4</v>
      </c>
    </row>
    <row r="117" spans="1:4" x14ac:dyDescent="0.35">
      <c r="A117" s="7" t="s">
        <v>186</v>
      </c>
      <c r="B117" s="7" t="s">
        <v>187</v>
      </c>
      <c r="C117" s="8">
        <v>7320</v>
      </c>
      <c r="D117" s="9">
        <v>46650.36</v>
      </c>
    </row>
    <row r="118" spans="1:4" x14ac:dyDescent="0.35">
      <c r="A118" s="7" t="s">
        <v>188</v>
      </c>
      <c r="B118" s="7" t="s">
        <v>189</v>
      </c>
      <c r="C118" s="8">
        <v>760</v>
      </c>
      <c r="D118" s="9">
        <v>4843.4799999999996</v>
      </c>
    </row>
    <row r="119" spans="1:4" x14ac:dyDescent="0.35">
      <c r="A119" s="7" t="s">
        <v>190</v>
      </c>
      <c r="B119" s="7" t="s">
        <v>84</v>
      </c>
      <c r="C119" s="8">
        <v>92490</v>
      </c>
      <c r="D119" s="9">
        <v>589438.77000000339</v>
      </c>
    </row>
    <row r="120" spans="1:4" x14ac:dyDescent="0.35">
      <c r="A120" s="7" t="s">
        <v>191</v>
      </c>
      <c r="B120" s="7" t="s">
        <v>130</v>
      </c>
      <c r="C120" s="8">
        <v>320</v>
      </c>
      <c r="D120" s="9">
        <v>1254.4000000000001</v>
      </c>
    </row>
    <row r="121" spans="1:4" x14ac:dyDescent="0.35">
      <c r="A121" s="7" t="s">
        <v>192</v>
      </c>
      <c r="B121" s="7" t="s">
        <v>193</v>
      </c>
      <c r="C121" s="8">
        <v>4060</v>
      </c>
      <c r="D121" s="9">
        <v>26706.680000000008</v>
      </c>
    </row>
    <row r="122" spans="1:4" x14ac:dyDescent="0.35">
      <c r="A122" s="7" t="s">
        <v>194</v>
      </c>
      <c r="B122" s="7" t="s">
        <v>32</v>
      </c>
      <c r="C122" s="8">
        <v>7650</v>
      </c>
      <c r="D122" s="9">
        <v>48753.44999999999</v>
      </c>
    </row>
    <row r="123" spans="1:4" x14ac:dyDescent="0.35">
      <c r="A123" s="7" t="s">
        <v>195</v>
      </c>
      <c r="B123" s="7" t="s">
        <v>196</v>
      </c>
      <c r="C123" s="8">
        <v>1420</v>
      </c>
      <c r="D123" s="9">
        <v>9049.66</v>
      </c>
    </row>
    <row r="124" spans="1:4" x14ac:dyDescent="0.35">
      <c r="A124" s="7" t="s">
        <v>197</v>
      </c>
      <c r="B124" s="7" t="s">
        <v>42</v>
      </c>
      <c r="C124" s="8">
        <v>14560</v>
      </c>
      <c r="D124" s="9">
        <v>92790.879999999917</v>
      </c>
    </row>
    <row r="125" spans="1:4" x14ac:dyDescent="0.35">
      <c r="A125" s="7" t="s">
        <v>198</v>
      </c>
      <c r="B125" s="7" t="s">
        <v>89</v>
      </c>
      <c r="C125" s="8">
        <v>7930</v>
      </c>
      <c r="D125" s="9">
        <v>50537.889999999978</v>
      </c>
    </row>
    <row r="126" spans="1:4" x14ac:dyDescent="0.35">
      <c r="A126" s="7" t="s">
        <v>199</v>
      </c>
      <c r="B126" s="7" t="s">
        <v>152</v>
      </c>
      <c r="C126" s="8">
        <v>41630</v>
      </c>
      <c r="D126" s="9">
        <v>265307.99000000034</v>
      </c>
    </row>
    <row r="127" spans="1:4" x14ac:dyDescent="0.35">
      <c r="A127" s="7" t="s">
        <v>200</v>
      </c>
      <c r="B127" s="7" t="s">
        <v>15</v>
      </c>
      <c r="C127" s="8">
        <v>14030</v>
      </c>
      <c r="D127" s="9">
        <v>89413.189999999973</v>
      </c>
    </row>
    <row r="128" spans="1:4" x14ac:dyDescent="0.35">
      <c r="A128" s="7" t="s">
        <v>201</v>
      </c>
      <c r="B128" s="7" t="s">
        <v>25</v>
      </c>
      <c r="C128" s="8">
        <v>6210</v>
      </c>
      <c r="D128" s="9">
        <v>40849.380000000012</v>
      </c>
    </row>
    <row r="129" spans="1:4" x14ac:dyDescent="0.35">
      <c r="A129" s="7" t="s">
        <v>202</v>
      </c>
      <c r="B129" s="7" t="s">
        <v>135</v>
      </c>
      <c r="C129" s="8">
        <v>22540</v>
      </c>
      <c r="D129" s="9">
        <v>143647.42000000007</v>
      </c>
    </row>
    <row r="130" spans="1:4" x14ac:dyDescent="0.35">
      <c r="A130" s="7" t="s">
        <v>203</v>
      </c>
      <c r="B130" s="7" t="s">
        <v>204</v>
      </c>
      <c r="C130" s="8">
        <v>29170</v>
      </c>
      <c r="D130" s="9">
        <v>191880.25999999937</v>
      </c>
    </row>
    <row r="131" spans="1:4" x14ac:dyDescent="0.35">
      <c r="A131" s="7" t="s">
        <v>205</v>
      </c>
      <c r="B131" s="7" t="s">
        <v>206</v>
      </c>
      <c r="C131" s="8">
        <v>52020</v>
      </c>
      <c r="D131" s="9">
        <v>342187.55999999814</v>
      </c>
    </row>
    <row r="132" spans="1:4" x14ac:dyDescent="0.35">
      <c r="A132" s="7" t="s">
        <v>207</v>
      </c>
      <c r="B132" s="7" t="s">
        <v>208</v>
      </c>
      <c r="C132" s="8">
        <v>33140</v>
      </c>
      <c r="D132" s="9">
        <v>217994.91999999934</v>
      </c>
    </row>
    <row r="133" spans="1:4" x14ac:dyDescent="0.35">
      <c r="A133" s="7" t="s">
        <v>209</v>
      </c>
      <c r="B133" s="7" t="s">
        <v>210</v>
      </c>
      <c r="C133" s="8">
        <v>95250</v>
      </c>
      <c r="D133" s="9">
        <v>626554.49999999406</v>
      </c>
    </row>
    <row r="134" spans="1:4" x14ac:dyDescent="0.35">
      <c r="A134" s="7" t="s">
        <v>211</v>
      </c>
      <c r="B134" s="7" t="s">
        <v>212</v>
      </c>
      <c r="C134" s="8">
        <v>2050</v>
      </c>
      <c r="D134" s="9">
        <v>13484.9</v>
      </c>
    </row>
    <row r="135" spans="1:4" x14ac:dyDescent="0.35">
      <c r="A135" s="7" t="s">
        <v>213</v>
      </c>
      <c r="B135" s="7" t="s">
        <v>214</v>
      </c>
      <c r="C135" s="8">
        <v>3560</v>
      </c>
      <c r="D135" s="9">
        <v>23417.680000000008</v>
      </c>
    </row>
    <row r="136" spans="1:4" x14ac:dyDescent="0.35">
      <c r="A136" s="7" t="s">
        <v>215</v>
      </c>
      <c r="B136" s="7" t="s">
        <v>216</v>
      </c>
      <c r="C136" s="8">
        <v>760</v>
      </c>
      <c r="D136" s="9">
        <v>4999.2800000000007</v>
      </c>
    </row>
    <row r="137" spans="1:4" x14ac:dyDescent="0.35">
      <c r="A137" s="7" t="s">
        <v>217</v>
      </c>
      <c r="B137" s="7" t="s">
        <v>218</v>
      </c>
      <c r="C137" s="8">
        <v>12660</v>
      </c>
      <c r="D137" s="9">
        <v>83277.480000000054</v>
      </c>
    </row>
    <row r="138" spans="1:4" x14ac:dyDescent="0.35">
      <c r="A138" s="7" t="s">
        <v>219</v>
      </c>
      <c r="B138" s="7" t="s">
        <v>220</v>
      </c>
      <c r="C138" s="8">
        <v>47120</v>
      </c>
      <c r="D138" s="9">
        <v>309955.35999999801</v>
      </c>
    </row>
    <row r="139" spans="1:4" x14ac:dyDescent="0.35">
      <c r="A139" s="7" t="s">
        <v>221</v>
      </c>
      <c r="B139" s="7" t="s">
        <v>222</v>
      </c>
      <c r="C139" s="8">
        <v>3800</v>
      </c>
      <c r="D139" s="9">
        <v>24217.4</v>
      </c>
    </row>
    <row r="140" spans="1:4" x14ac:dyDescent="0.35">
      <c r="A140" s="7" t="s">
        <v>223</v>
      </c>
      <c r="B140" s="7" t="s">
        <v>224</v>
      </c>
      <c r="C140" s="8">
        <v>20050</v>
      </c>
      <c r="D140" s="9">
        <v>127778.64999999992</v>
      </c>
    </row>
    <row r="141" spans="1:4" x14ac:dyDescent="0.35">
      <c r="A141" s="7" t="s">
        <v>225</v>
      </c>
      <c r="B141" s="7" t="s">
        <v>226</v>
      </c>
      <c r="C141" s="8">
        <v>350</v>
      </c>
      <c r="D141" s="9">
        <v>2230.5500000000002</v>
      </c>
    </row>
    <row r="142" spans="1:4" x14ac:dyDescent="0.35">
      <c r="A142" s="7" t="s">
        <v>227</v>
      </c>
      <c r="B142" s="7" t="s">
        <v>113</v>
      </c>
      <c r="C142" s="8">
        <v>23590</v>
      </c>
      <c r="D142" s="9">
        <v>150339.06999999998</v>
      </c>
    </row>
    <row r="143" spans="1:4" x14ac:dyDescent="0.35">
      <c r="A143" s="7" t="s">
        <v>228</v>
      </c>
      <c r="B143" s="7" t="s">
        <v>115</v>
      </c>
      <c r="C143" s="8">
        <v>4920</v>
      </c>
      <c r="D143" s="9">
        <v>31355.159999999985</v>
      </c>
    </row>
    <row r="144" spans="1:4" x14ac:dyDescent="0.35">
      <c r="A144" s="7" t="s">
        <v>229</v>
      </c>
      <c r="B144" s="7" t="s">
        <v>230</v>
      </c>
      <c r="C144" s="8">
        <v>53910</v>
      </c>
      <c r="D144" s="9">
        <v>354619.97999999754</v>
      </c>
    </row>
    <row r="145" spans="1:4" x14ac:dyDescent="0.35">
      <c r="A145" s="7" t="s">
        <v>231</v>
      </c>
      <c r="B145" s="7" t="s">
        <v>232</v>
      </c>
      <c r="C145" s="8">
        <v>3920</v>
      </c>
      <c r="D145" s="9">
        <v>25785.760000000009</v>
      </c>
    </row>
    <row r="146" spans="1:4" x14ac:dyDescent="0.35">
      <c r="A146" s="7" t="s">
        <v>233</v>
      </c>
      <c r="B146" s="7" t="s">
        <v>234</v>
      </c>
      <c r="C146" s="8">
        <v>5340</v>
      </c>
      <c r="D146" s="9">
        <v>34031.819999999985</v>
      </c>
    </row>
    <row r="147" spans="1:4" x14ac:dyDescent="0.35">
      <c r="A147" s="7" t="s">
        <v>235</v>
      </c>
      <c r="B147" s="7" t="s">
        <v>172</v>
      </c>
      <c r="C147" s="8">
        <v>13270</v>
      </c>
      <c r="D147" s="9">
        <v>84569.709999999977</v>
      </c>
    </row>
    <row r="148" spans="1:4" x14ac:dyDescent="0.35">
      <c r="A148" s="7" t="s">
        <v>236</v>
      </c>
      <c r="B148" s="7" t="s">
        <v>237</v>
      </c>
      <c r="C148" s="8">
        <v>30</v>
      </c>
      <c r="D148" s="9">
        <v>191.19</v>
      </c>
    </row>
    <row r="149" spans="1:4" x14ac:dyDescent="0.35">
      <c r="A149" s="7" t="s">
        <v>238</v>
      </c>
      <c r="B149" s="7" t="s">
        <v>239</v>
      </c>
      <c r="C149" s="8">
        <v>5160</v>
      </c>
      <c r="D149" s="9">
        <v>33942.480000000018</v>
      </c>
    </row>
    <row r="150" spans="1:4" x14ac:dyDescent="0.35">
      <c r="A150" s="3" t="s">
        <v>240</v>
      </c>
      <c r="B150" s="3"/>
      <c r="C150" s="10">
        <v>285922</v>
      </c>
      <c r="D150" s="11">
        <v>1732335.6000000008</v>
      </c>
    </row>
    <row r="151" spans="1:4" x14ac:dyDescent="0.35">
      <c r="A151" s="4" t="s">
        <v>125</v>
      </c>
      <c r="B151" s="4"/>
      <c r="C151" s="5">
        <v>52792</v>
      </c>
      <c r="D151" s="6">
        <v>246599.45999999993</v>
      </c>
    </row>
    <row r="152" spans="1:4" x14ac:dyDescent="0.35">
      <c r="A152" s="7" t="s">
        <v>241</v>
      </c>
      <c r="B152" s="7" t="s">
        <v>242</v>
      </c>
      <c r="C152" s="8">
        <v>372</v>
      </c>
      <c r="D152" s="9">
        <v>1738.48</v>
      </c>
    </row>
    <row r="153" spans="1:4" x14ac:dyDescent="0.35">
      <c r="A153" s="7" t="s">
        <v>243</v>
      </c>
      <c r="B153" s="7" t="s">
        <v>18</v>
      </c>
      <c r="C153" s="8">
        <v>1900</v>
      </c>
      <c r="D153" s="9">
        <v>8730.5</v>
      </c>
    </row>
    <row r="154" spans="1:4" x14ac:dyDescent="0.35">
      <c r="A154" s="7" t="s">
        <v>244</v>
      </c>
      <c r="B154" s="7" t="s">
        <v>130</v>
      </c>
      <c r="C154" s="8">
        <v>1980</v>
      </c>
      <c r="D154" s="9">
        <v>9254.52</v>
      </c>
    </row>
    <row r="155" spans="1:4" x14ac:dyDescent="0.35">
      <c r="A155" s="7" t="s">
        <v>245</v>
      </c>
      <c r="B155" s="7" t="s">
        <v>25</v>
      </c>
      <c r="C155" s="8">
        <v>1540</v>
      </c>
      <c r="D155" s="9">
        <v>7197.9599999999991</v>
      </c>
    </row>
    <row r="156" spans="1:4" x14ac:dyDescent="0.35">
      <c r="A156" s="7" t="s">
        <v>246</v>
      </c>
      <c r="B156" s="7" t="s">
        <v>25</v>
      </c>
      <c r="C156" s="8">
        <v>2490</v>
      </c>
      <c r="D156" s="9">
        <v>11638.26</v>
      </c>
    </row>
    <row r="157" spans="1:4" x14ac:dyDescent="0.35">
      <c r="A157" s="7" t="s">
        <v>247</v>
      </c>
      <c r="B157" s="7" t="s">
        <v>28</v>
      </c>
      <c r="C157" s="8">
        <v>7290</v>
      </c>
      <c r="D157" s="9">
        <v>34073.459999999985</v>
      </c>
    </row>
    <row r="158" spans="1:4" x14ac:dyDescent="0.35">
      <c r="A158" s="7" t="s">
        <v>248</v>
      </c>
      <c r="B158" s="7" t="s">
        <v>40</v>
      </c>
      <c r="C158" s="8">
        <v>790</v>
      </c>
      <c r="D158" s="9">
        <v>3692.46</v>
      </c>
    </row>
    <row r="159" spans="1:4" x14ac:dyDescent="0.35">
      <c r="A159" s="7" t="s">
        <v>249</v>
      </c>
      <c r="B159" s="7" t="s">
        <v>250</v>
      </c>
      <c r="C159" s="8">
        <v>490</v>
      </c>
      <c r="D159" s="9">
        <v>2290.2600000000002</v>
      </c>
    </row>
    <row r="160" spans="1:4" x14ac:dyDescent="0.35">
      <c r="A160" s="7" t="s">
        <v>251</v>
      </c>
      <c r="B160" s="7" t="s">
        <v>38</v>
      </c>
      <c r="C160" s="8">
        <v>1460</v>
      </c>
      <c r="D160" s="9">
        <v>6824.04</v>
      </c>
    </row>
    <row r="161" spans="1:4" x14ac:dyDescent="0.35">
      <c r="A161" s="7" t="s">
        <v>252</v>
      </c>
      <c r="B161" s="7" t="s">
        <v>25</v>
      </c>
      <c r="C161" s="8">
        <v>2980</v>
      </c>
      <c r="D161" s="9">
        <v>13928.52</v>
      </c>
    </row>
    <row r="162" spans="1:4" x14ac:dyDescent="0.35">
      <c r="A162" s="7" t="s">
        <v>253</v>
      </c>
      <c r="B162" s="7" t="s">
        <v>25</v>
      </c>
      <c r="C162" s="8">
        <v>1690</v>
      </c>
      <c r="D162" s="9">
        <v>7899.0600000000013</v>
      </c>
    </row>
    <row r="163" spans="1:4" x14ac:dyDescent="0.35">
      <c r="A163" s="7" t="s">
        <v>254</v>
      </c>
      <c r="B163" s="7" t="s">
        <v>255</v>
      </c>
      <c r="C163" s="8">
        <v>6000</v>
      </c>
      <c r="D163" s="9">
        <v>28043.999999999993</v>
      </c>
    </row>
    <row r="164" spans="1:4" x14ac:dyDescent="0.35">
      <c r="A164" s="7" t="s">
        <v>256</v>
      </c>
      <c r="B164" s="7" t="s">
        <v>257</v>
      </c>
      <c r="C164" s="8">
        <v>1740</v>
      </c>
      <c r="D164" s="9">
        <v>8132.7599999999993</v>
      </c>
    </row>
    <row r="165" spans="1:4" x14ac:dyDescent="0.35">
      <c r="A165" s="7" t="s">
        <v>258</v>
      </c>
      <c r="B165" s="7" t="s">
        <v>152</v>
      </c>
      <c r="C165" s="8">
        <v>2610</v>
      </c>
      <c r="D165" s="9">
        <v>12199.139999999996</v>
      </c>
    </row>
    <row r="166" spans="1:4" x14ac:dyDescent="0.35">
      <c r="A166" s="7" t="s">
        <v>259</v>
      </c>
      <c r="B166" s="7" t="s">
        <v>4</v>
      </c>
      <c r="C166" s="8">
        <v>260</v>
      </c>
      <c r="D166" s="9">
        <v>1215.24</v>
      </c>
    </row>
    <row r="167" spans="1:4" x14ac:dyDescent="0.35">
      <c r="A167" s="7" t="s">
        <v>260</v>
      </c>
      <c r="B167" s="7" t="s">
        <v>10</v>
      </c>
      <c r="C167" s="8">
        <v>1300</v>
      </c>
      <c r="D167" s="9">
        <v>6076.2</v>
      </c>
    </row>
    <row r="168" spans="1:4" x14ac:dyDescent="0.35">
      <c r="A168" s="7" t="s">
        <v>261</v>
      </c>
      <c r="B168" s="7" t="s">
        <v>64</v>
      </c>
      <c r="C168" s="8">
        <v>2050</v>
      </c>
      <c r="D168" s="9">
        <v>9581.7000000000007</v>
      </c>
    </row>
    <row r="169" spans="1:4" x14ac:dyDescent="0.35">
      <c r="A169" s="7" t="s">
        <v>262</v>
      </c>
      <c r="B169" s="7" t="s">
        <v>263</v>
      </c>
      <c r="C169" s="8">
        <v>10480</v>
      </c>
      <c r="D169" s="9">
        <v>48983.519999999975</v>
      </c>
    </row>
    <row r="170" spans="1:4" x14ac:dyDescent="0.35">
      <c r="A170" s="7" t="s">
        <v>264</v>
      </c>
      <c r="B170" s="7" t="s">
        <v>265</v>
      </c>
      <c r="C170" s="8">
        <v>1890</v>
      </c>
      <c r="D170" s="9">
        <v>8833.8599999999988</v>
      </c>
    </row>
    <row r="171" spans="1:4" x14ac:dyDescent="0.35">
      <c r="A171" s="7" t="s">
        <v>266</v>
      </c>
      <c r="B171" s="7" t="s">
        <v>267</v>
      </c>
      <c r="C171" s="8">
        <v>20</v>
      </c>
      <c r="D171" s="9">
        <v>93.48</v>
      </c>
    </row>
    <row r="172" spans="1:4" x14ac:dyDescent="0.35">
      <c r="A172" s="7" t="s">
        <v>268</v>
      </c>
      <c r="B172" s="7" t="s">
        <v>269</v>
      </c>
      <c r="C172" s="8">
        <v>2290</v>
      </c>
      <c r="D172" s="9">
        <v>10703.460000000001</v>
      </c>
    </row>
    <row r="173" spans="1:4" x14ac:dyDescent="0.35">
      <c r="A173" s="7" t="s">
        <v>270</v>
      </c>
      <c r="B173" s="7" t="s">
        <v>70</v>
      </c>
      <c r="C173" s="8">
        <v>1170</v>
      </c>
      <c r="D173" s="9">
        <v>5468.58</v>
      </c>
    </row>
    <row r="174" spans="1:4" x14ac:dyDescent="0.35">
      <c r="A174" s="4" t="s">
        <v>183</v>
      </c>
      <c r="B174" s="4"/>
      <c r="C174" s="5">
        <v>233130</v>
      </c>
      <c r="D174" s="6">
        <v>1485736.1400000008</v>
      </c>
    </row>
    <row r="175" spans="1:4" x14ac:dyDescent="0.35">
      <c r="A175" s="7" t="s">
        <v>271</v>
      </c>
      <c r="B175" s="7" t="s">
        <v>18</v>
      </c>
      <c r="C175" s="8">
        <v>2580</v>
      </c>
      <c r="D175" s="9">
        <v>16442.339999999997</v>
      </c>
    </row>
    <row r="176" spans="1:4" x14ac:dyDescent="0.35">
      <c r="A176" s="7" t="s">
        <v>272</v>
      </c>
      <c r="B176" s="7" t="s">
        <v>130</v>
      </c>
      <c r="C176" s="8">
        <v>1350</v>
      </c>
      <c r="D176" s="9">
        <v>8602.1999999999989</v>
      </c>
    </row>
    <row r="177" spans="1:4" x14ac:dyDescent="0.35">
      <c r="A177" s="7" t="s">
        <v>273</v>
      </c>
      <c r="B177" s="7" t="s">
        <v>21</v>
      </c>
      <c r="C177" s="8">
        <v>13640</v>
      </c>
      <c r="D177" s="9">
        <v>86927.719999999943</v>
      </c>
    </row>
    <row r="178" spans="1:4" x14ac:dyDescent="0.35">
      <c r="A178" s="7" t="s">
        <v>274</v>
      </c>
      <c r="B178" s="7" t="s">
        <v>275</v>
      </c>
      <c r="C178" s="8">
        <v>2320</v>
      </c>
      <c r="D178" s="9">
        <v>14785.359999999999</v>
      </c>
    </row>
    <row r="179" spans="1:4" x14ac:dyDescent="0.35">
      <c r="A179" s="7" t="s">
        <v>276</v>
      </c>
      <c r="B179" s="7" t="s">
        <v>277</v>
      </c>
      <c r="C179" s="8">
        <v>1190</v>
      </c>
      <c r="D179" s="9">
        <v>7583.8700000000008</v>
      </c>
    </row>
    <row r="180" spans="1:4" x14ac:dyDescent="0.35">
      <c r="A180" s="7" t="s">
        <v>278</v>
      </c>
      <c r="B180" s="7" t="s">
        <v>89</v>
      </c>
      <c r="C180" s="8">
        <v>8940</v>
      </c>
      <c r="D180" s="9">
        <v>56974.619999999981</v>
      </c>
    </row>
    <row r="181" spans="1:4" x14ac:dyDescent="0.35">
      <c r="A181" s="7" t="s">
        <v>279</v>
      </c>
      <c r="B181" s="7" t="s">
        <v>25</v>
      </c>
      <c r="C181" s="8">
        <v>22780</v>
      </c>
      <c r="D181" s="9">
        <v>145176.93999999994</v>
      </c>
    </row>
    <row r="182" spans="1:4" x14ac:dyDescent="0.35">
      <c r="A182" s="7" t="s">
        <v>280</v>
      </c>
      <c r="B182" s="7" t="s">
        <v>281</v>
      </c>
      <c r="C182" s="8">
        <v>12180</v>
      </c>
      <c r="D182" s="9">
        <v>77623.139999999956</v>
      </c>
    </row>
    <row r="183" spans="1:4" x14ac:dyDescent="0.35">
      <c r="A183" s="7" t="s">
        <v>282</v>
      </c>
      <c r="B183" s="7" t="s">
        <v>152</v>
      </c>
      <c r="C183" s="8">
        <v>12990</v>
      </c>
      <c r="D183" s="9">
        <v>82785.269999999917</v>
      </c>
    </row>
    <row r="184" spans="1:4" x14ac:dyDescent="0.35">
      <c r="A184" s="7" t="s">
        <v>283</v>
      </c>
      <c r="B184" s="7" t="s">
        <v>21</v>
      </c>
      <c r="C184" s="8">
        <v>5550</v>
      </c>
      <c r="D184" s="9">
        <v>35370.149999999987</v>
      </c>
    </row>
    <row r="185" spans="1:4" x14ac:dyDescent="0.35">
      <c r="A185" s="7" t="s">
        <v>284</v>
      </c>
      <c r="B185" s="7" t="s">
        <v>25</v>
      </c>
      <c r="C185" s="8">
        <v>15310</v>
      </c>
      <c r="D185" s="9">
        <v>97570.629999999874</v>
      </c>
    </row>
    <row r="186" spans="1:4" x14ac:dyDescent="0.35">
      <c r="A186" s="7" t="s">
        <v>285</v>
      </c>
      <c r="B186" s="7" t="s">
        <v>4</v>
      </c>
      <c r="C186" s="8">
        <v>520</v>
      </c>
      <c r="D186" s="9">
        <v>3313.96</v>
      </c>
    </row>
    <row r="187" spans="1:4" x14ac:dyDescent="0.35">
      <c r="A187" s="7" t="s">
        <v>286</v>
      </c>
      <c r="B187" s="7" t="s">
        <v>287</v>
      </c>
      <c r="C187" s="8">
        <v>6050</v>
      </c>
      <c r="D187" s="9">
        <v>38556.649999999994</v>
      </c>
    </row>
    <row r="188" spans="1:4" x14ac:dyDescent="0.35">
      <c r="A188" s="7" t="s">
        <v>288</v>
      </c>
      <c r="B188" s="7" t="s">
        <v>289</v>
      </c>
      <c r="C188" s="8">
        <v>5740</v>
      </c>
      <c r="D188" s="9">
        <v>36581.019999999982</v>
      </c>
    </row>
    <row r="189" spans="1:4" x14ac:dyDescent="0.35">
      <c r="A189" s="7" t="s">
        <v>290</v>
      </c>
      <c r="B189" s="7" t="s">
        <v>291</v>
      </c>
      <c r="C189" s="8">
        <v>17610</v>
      </c>
      <c r="D189" s="9">
        <v>112228.52999999982</v>
      </c>
    </row>
    <row r="190" spans="1:4" x14ac:dyDescent="0.35">
      <c r="A190" s="7" t="s">
        <v>292</v>
      </c>
      <c r="B190" s="7" t="s">
        <v>293</v>
      </c>
      <c r="C190" s="8">
        <v>980</v>
      </c>
      <c r="D190" s="9">
        <v>6245.5400000000009</v>
      </c>
    </row>
    <row r="191" spans="1:4" x14ac:dyDescent="0.35">
      <c r="A191" s="7" t="s">
        <v>294</v>
      </c>
      <c r="B191" s="7" t="s">
        <v>295</v>
      </c>
      <c r="C191" s="8">
        <v>28060</v>
      </c>
      <c r="D191" s="9">
        <v>178826.38000000047</v>
      </c>
    </row>
    <row r="192" spans="1:4" x14ac:dyDescent="0.35">
      <c r="A192" s="7" t="s">
        <v>296</v>
      </c>
      <c r="B192" s="7" t="s">
        <v>297</v>
      </c>
      <c r="C192" s="8">
        <v>1920</v>
      </c>
      <c r="D192" s="9">
        <v>12236.159999999996</v>
      </c>
    </row>
    <row r="193" spans="1:4" x14ac:dyDescent="0.35">
      <c r="A193" s="7" t="s">
        <v>298</v>
      </c>
      <c r="B193" s="7" t="s">
        <v>113</v>
      </c>
      <c r="C193" s="8">
        <v>6290</v>
      </c>
      <c r="D193" s="9">
        <v>40086.169999999991</v>
      </c>
    </row>
    <row r="194" spans="1:4" x14ac:dyDescent="0.35">
      <c r="A194" s="7" t="s">
        <v>299</v>
      </c>
      <c r="B194" s="7" t="s">
        <v>300</v>
      </c>
      <c r="C194" s="8">
        <v>190</v>
      </c>
      <c r="D194" s="9">
        <v>1210.8699999999999</v>
      </c>
    </row>
    <row r="195" spans="1:4" x14ac:dyDescent="0.35">
      <c r="A195" s="7" t="s">
        <v>301</v>
      </c>
      <c r="B195" s="7" t="s">
        <v>115</v>
      </c>
      <c r="C195" s="8">
        <v>1540</v>
      </c>
      <c r="D195" s="9">
        <v>9814.4200000000019</v>
      </c>
    </row>
    <row r="196" spans="1:4" x14ac:dyDescent="0.35">
      <c r="A196" s="7" t="s">
        <v>302</v>
      </c>
      <c r="B196" s="7" t="s">
        <v>303</v>
      </c>
      <c r="C196" s="8">
        <v>52230</v>
      </c>
      <c r="D196" s="9">
        <v>332861.79000000108</v>
      </c>
    </row>
    <row r="197" spans="1:4" x14ac:dyDescent="0.35">
      <c r="A197" s="7" t="s">
        <v>304</v>
      </c>
      <c r="B197" s="7" t="s">
        <v>305</v>
      </c>
      <c r="C197" s="8">
        <v>9420</v>
      </c>
      <c r="D197" s="9">
        <v>60033.659999999989</v>
      </c>
    </row>
    <row r="198" spans="1:4" x14ac:dyDescent="0.35">
      <c r="A198" s="7" t="s">
        <v>306</v>
      </c>
      <c r="B198" s="7" t="s">
        <v>307</v>
      </c>
      <c r="C198" s="8">
        <v>3750</v>
      </c>
      <c r="D198" s="9">
        <v>23898.749999999989</v>
      </c>
    </row>
    <row r="199" spans="1:4" x14ac:dyDescent="0.35">
      <c r="A199" s="3" t="s">
        <v>308</v>
      </c>
      <c r="B199" s="3"/>
      <c r="C199" s="10">
        <v>498382</v>
      </c>
      <c r="D199" s="11">
        <v>2651089.1699999967</v>
      </c>
    </row>
    <row r="200" spans="1:4" x14ac:dyDescent="0.35">
      <c r="A200" s="4" t="s">
        <v>309</v>
      </c>
      <c r="B200" s="4"/>
      <c r="C200" s="5">
        <v>113565</v>
      </c>
      <c r="D200" s="6">
        <v>470349.76</v>
      </c>
    </row>
    <row r="201" spans="1:4" x14ac:dyDescent="0.35">
      <c r="A201" s="7" t="s">
        <v>310</v>
      </c>
      <c r="B201" s="7" t="s">
        <v>311</v>
      </c>
      <c r="C201" s="8">
        <v>9515</v>
      </c>
      <c r="D201" s="9">
        <v>39411.130000000026</v>
      </c>
    </row>
    <row r="202" spans="1:4" x14ac:dyDescent="0.35">
      <c r="A202" s="7" t="s">
        <v>312</v>
      </c>
      <c r="B202" s="7" t="s">
        <v>313</v>
      </c>
      <c r="C202" s="8">
        <v>240</v>
      </c>
      <c r="D202" s="9">
        <v>994.08</v>
      </c>
    </row>
    <row r="203" spans="1:4" x14ac:dyDescent="0.35">
      <c r="A203" s="7" t="s">
        <v>314</v>
      </c>
      <c r="B203" s="7" t="s">
        <v>315</v>
      </c>
      <c r="C203" s="8">
        <v>15085</v>
      </c>
      <c r="D203" s="9">
        <v>62482.070000000058</v>
      </c>
    </row>
    <row r="204" spans="1:4" x14ac:dyDescent="0.35">
      <c r="A204" s="7" t="s">
        <v>316</v>
      </c>
      <c r="B204" s="7" t="s">
        <v>30</v>
      </c>
      <c r="C204" s="8">
        <v>4340</v>
      </c>
      <c r="D204" s="9">
        <v>17976.28000000001</v>
      </c>
    </row>
    <row r="205" spans="1:4" x14ac:dyDescent="0.35">
      <c r="A205" s="7" t="s">
        <v>317</v>
      </c>
      <c r="B205" s="7" t="s">
        <v>318</v>
      </c>
      <c r="C205" s="8">
        <v>25010</v>
      </c>
      <c r="D205" s="9">
        <v>103566.40999999977</v>
      </c>
    </row>
    <row r="206" spans="1:4" x14ac:dyDescent="0.35">
      <c r="A206" s="7" t="s">
        <v>319</v>
      </c>
      <c r="B206" s="7" t="s">
        <v>318</v>
      </c>
      <c r="C206" s="8">
        <v>2580</v>
      </c>
      <c r="D206" s="9">
        <v>10683.780000000002</v>
      </c>
    </row>
    <row r="207" spans="1:4" x14ac:dyDescent="0.35">
      <c r="A207" s="7" t="s">
        <v>320</v>
      </c>
      <c r="B207" s="7" t="s">
        <v>321</v>
      </c>
      <c r="C207" s="8">
        <v>9725</v>
      </c>
      <c r="D207" s="9">
        <v>40280.950000000033</v>
      </c>
    </row>
    <row r="208" spans="1:4" x14ac:dyDescent="0.35">
      <c r="A208" s="7" t="s">
        <v>322</v>
      </c>
      <c r="B208" s="7" t="s">
        <v>323</v>
      </c>
      <c r="C208" s="8">
        <v>2055</v>
      </c>
      <c r="D208" s="9">
        <v>8511.81</v>
      </c>
    </row>
    <row r="209" spans="1:4" x14ac:dyDescent="0.35">
      <c r="A209" s="7" t="s">
        <v>324</v>
      </c>
      <c r="B209" s="7" t="s">
        <v>325</v>
      </c>
      <c r="C209" s="8">
        <v>14025</v>
      </c>
      <c r="D209" s="9">
        <v>58091.550000000039</v>
      </c>
    </row>
    <row r="210" spans="1:4" x14ac:dyDescent="0.35">
      <c r="A210" s="7" t="s">
        <v>326</v>
      </c>
      <c r="B210" s="7" t="s">
        <v>327</v>
      </c>
      <c r="C210" s="8">
        <v>2760</v>
      </c>
      <c r="D210" s="9">
        <v>11429.16</v>
      </c>
    </row>
    <row r="211" spans="1:4" x14ac:dyDescent="0.35">
      <c r="A211" s="7" t="s">
        <v>328</v>
      </c>
      <c r="B211" s="7" t="s">
        <v>329</v>
      </c>
      <c r="C211" s="8">
        <v>540</v>
      </c>
      <c r="D211" s="9">
        <v>2236.14</v>
      </c>
    </row>
    <row r="212" spans="1:4" x14ac:dyDescent="0.35">
      <c r="A212" s="7" t="s">
        <v>330</v>
      </c>
      <c r="B212" s="7" t="s">
        <v>331</v>
      </c>
      <c r="C212" s="8">
        <v>195</v>
      </c>
      <c r="D212" s="9">
        <v>807.69</v>
      </c>
    </row>
    <row r="213" spans="1:4" x14ac:dyDescent="0.35">
      <c r="A213" s="7" t="s">
        <v>332</v>
      </c>
      <c r="B213" s="7" t="s">
        <v>333</v>
      </c>
      <c r="C213" s="8">
        <v>2665</v>
      </c>
      <c r="D213" s="9">
        <v>11038.430000000004</v>
      </c>
    </row>
    <row r="214" spans="1:4" x14ac:dyDescent="0.35">
      <c r="A214" s="7" t="s">
        <v>334</v>
      </c>
      <c r="B214" s="7" t="s">
        <v>335</v>
      </c>
      <c r="C214" s="8">
        <v>1855</v>
      </c>
      <c r="D214" s="9">
        <v>7683.4100000000008</v>
      </c>
    </row>
    <row r="215" spans="1:4" x14ac:dyDescent="0.35">
      <c r="A215" s="7" t="s">
        <v>336</v>
      </c>
      <c r="B215" s="7" t="s">
        <v>337</v>
      </c>
      <c r="C215" s="8">
        <v>10705</v>
      </c>
      <c r="D215" s="9">
        <v>44340.110000000044</v>
      </c>
    </row>
    <row r="216" spans="1:4" x14ac:dyDescent="0.35">
      <c r="A216" s="7" t="s">
        <v>338</v>
      </c>
      <c r="B216" s="7" t="s">
        <v>339</v>
      </c>
      <c r="C216" s="8">
        <v>6690</v>
      </c>
      <c r="D216" s="9">
        <v>27709.980000000018</v>
      </c>
    </row>
    <row r="217" spans="1:4" x14ac:dyDescent="0.35">
      <c r="A217" s="7" t="s">
        <v>340</v>
      </c>
      <c r="B217" s="7" t="s">
        <v>341</v>
      </c>
      <c r="C217" s="8">
        <v>1070</v>
      </c>
      <c r="D217" s="9">
        <v>4430.87</v>
      </c>
    </row>
    <row r="218" spans="1:4" x14ac:dyDescent="0.35">
      <c r="A218" s="7" t="s">
        <v>342</v>
      </c>
      <c r="B218" s="7" t="s">
        <v>343</v>
      </c>
      <c r="C218" s="8">
        <v>4430</v>
      </c>
      <c r="D218" s="9">
        <v>18344.629999999994</v>
      </c>
    </row>
    <row r="219" spans="1:4" x14ac:dyDescent="0.35">
      <c r="A219" s="7" t="s">
        <v>344</v>
      </c>
      <c r="B219" s="7" t="s">
        <v>343</v>
      </c>
      <c r="C219" s="8">
        <v>80</v>
      </c>
      <c r="D219" s="9">
        <v>331.28</v>
      </c>
    </row>
    <row r="220" spans="1:4" x14ac:dyDescent="0.35">
      <c r="A220" s="4" t="s">
        <v>345</v>
      </c>
      <c r="B220" s="4"/>
      <c r="C220" s="5">
        <v>77220</v>
      </c>
      <c r="D220" s="6">
        <v>366177.23999999836</v>
      </c>
    </row>
    <row r="221" spans="1:4" x14ac:dyDescent="0.35">
      <c r="A221" s="7" t="s">
        <v>346</v>
      </c>
      <c r="B221" s="7" t="s">
        <v>347</v>
      </c>
      <c r="C221" s="8">
        <v>4165</v>
      </c>
      <c r="D221" s="9">
        <v>19750.430000000004</v>
      </c>
    </row>
    <row r="222" spans="1:4" x14ac:dyDescent="0.35">
      <c r="A222" s="7" t="s">
        <v>348</v>
      </c>
      <c r="B222" s="7" t="s">
        <v>349</v>
      </c>
      <c r="C222" s="8">
        <v>1355</v>
      </c>
      <c r="D222" s="9">
        <v>6425.4100000000008</v>
      </c>
    </row>
    <row r="223" spans="1:4" x14ac:dyDescent="0.35">
      <c r="A223" s="7" t="s">
        <v>350</v>
      </c>
      <c r="B223" s="7" t="s">
        <v>351</v>
      </c>
      <c r="C223" s="8">
        <v>3615</v>
      </c>
      <c r="D223" s="9">
        <v>17142.330000000009</v>
      </c>
    </row>
    <row r="224" spans="1:4" x14ac:dyDescent="0.35">
      <c r="A224" s="7" t="s">
        <v>352</v>
      </c>
      <c r="B224" s="7" t="s">
        <v>351</v>
      </c>
      <c r="C224" s="8">
        <v>14785</v>
      </c>
      <c r="D224" s="9">
        <v>70110.47000000003</v>
      </c>
    </row>
    <row r="225" spans="1:4" x14ac:dyDescent="0.35">
      <c r="A225" s="7" t="s">
        <v>353</v>
      </c>
      <c r="B225" s="7" t="s">
        <v>354</v>
      </c>
      <c r="C225" s="8">
        <v>980</v>
      </c>
      <c r="D225" s="9">
        <v>4647.1600000000008</v>
      </c>
    </row>
    <row r="226" spans="1:4" x14ac:dyDescent="0.35">
      <c r="A226" s="7" t="s">
        <v>355</v>
      </c>
      <c r="B226" s="7" t="s">
        <v>356</v>
      </c>
      <c r="C226" s="8">
        <v>43575</v>
      </c>
      <c r="D226" s="9">
        <v>206632.64999999828</v>
      </c>
    </row>
    <row r="227" spans="1:4" x14ac:dyDescent="0.35">
      <c r="A227" s="7" t="s">
        <v>357</v>
      </c>
      <c r="B227" s="7" t="s">
        <v>358</v>
      </c>
      <c r="C227" s="8">
        <v>6705</v>
      </c>
      <c r="D227" s="9">
        <v>31795.110000000019</v>
      </c>
    </row>
    <row r="228" spans="1:4" x14ac:dyDescent="0.35">
      <c r="A228" s="7" t="s">
        <v>359</v>
      </c>
      <c r="B228" s="7" t="s">
        <v>360</v>
      </c>
      <c r="C228" s="8">
        <v>2040</v>
      </c>
      <c r="D228" s="9">
        <v>9673.6800000000039</v>
      </c>
    </row>
    <row r="229" spans="1:4" x14ac:dyDescent="0.35">
      <c r="A229" s="4" t="s">
        <v>361</v>
      </c>
      <c r="B229" s="4"/>
      <c r="C229" s="5">
        <v>189947</v>
      </c>
      <c r="D229" s="6">
        <v>1109281.44</v>
      </c>
    </row>
    <row r="230" spans="1:4" x14ac:dyDescent="0.35">
      <c r="A230" s="7" t="s">
        <v>362</v>
      </c>
      <c r="B230" s="7" t="s">
        <v>4</v>
      </c>
      <c r="C230" s="8">
        <v>2012</v>
      </c>
      <c r="D230" s="9">
        <v>11750.080000000002</v>
      </c>
    </row>
    <row r="231" spans="1:4" x14ac:dyDescent="0.35">
      <c r="A231" s="7" t="s">
        <v>363</v>
      </c>
      <c r="B231" s="7" t="s">
        <v>4</v>
      </c>
      <c r="C231" s="8">
        <v>6440</v>
      </c>
      <c r="D231" s="9">
        <v>37609.599999999984</v>
      </c>
    </row>
    <row r="232" spans="1:4" x14ac:dyDescent="0.35">
      <c r="A232" s="7" t="s">
        <v>364</v>
      </c>
      <c r="B232" s="7" t="s">
        <v>315</v>
      </c>
      <c r="C232" s="8">
        <v>7710</v>
      </c>
      <c r="D232" s="9">
        <v>45026.400000000001</v>
      </c>
    </row>
    <row r="233" spans="1:4" x14ac:dyDescent="0.35">
      <c r="A233" s="7" t="s">
        <v>365</v>
      </c>
      <c r="B233" s="7" t="s">
        <v>315</v>
      </c>
      <c r="C233" s="8">
        <v>3095</v>
      </c>
      <c r="D233" s="9">
        <v>18074.800000000003</v>
      </c>
    </row>
    <row r="234" spans="1:4" x14ac:dyDescent="0.35">
      <c r="A234" s="7" t="s">
        <v>366</v>
      </c>
      <c r="B234" s="7" t="s">
        <v>4</v>
      </c>
      <c r="C234" s="8">
        <v>2700</v>
      </c>
      <c r="D234" s="9">
        <v>15768.000000000009</v>
      </c>
    </row>
    <row r="235" spans="1:4" x14ac:dyDescent="0.35">
      <c r="A235" s="7" t="s">
        <v>367</v>
      </c>
      <c r="B235" s="7" t="s">
        <v>368</v>
      </c>
      <c r="C235" s="8">
        <v>7240</v>
      </c>
      <c r="D235" s="9">
        <v>42281.599999999984</v>
      </c>
    </row>
    <row r="236" spans="1:4" x14ac:dyDescent="0.35">
      <c r="A236" s="7" t="s">
        <v>369</v>
      </c>
      <c r="B236" s="7" t="s">
        <v>318</v>
      </c>
      <c r="C236" s="8">
        <v>7050</v>
      </c>
      <c r="D236" s="9">
        <v>41164.950000000012</v>
      </c>
    </row>
    <row r="237" spans="1:4" x14ac:dyDescent="0.35">
      <c r="A237" s="7" t="s">
        <v>370</v>
      </c>
      <c r="B237" s="7" t="s">
        <v>318</v>
      </c>
      <c r="C237" s="8">
        <v>1990</v>
      </c>
      <c r="D237" s="9">
        <v>11619.610000000002</v>
      </c>
    </row>
    <row r="238" spans="1:4" x14ac:dyDescent="0.35">
      <c r="A238" s="7" t="s">
        <v>371</v>
      </c>
      <c r="B238" s="7" t="s">
        <v>321</v>
      </c>
      <c r="C238" s="8">
        <v>4660</v>
      </c>
      <c r="D238" s="9">
        <v>27214.400000000009</v>
      </c>
    </row>
    <row r="239" spans="1:4" x14ac:dyDescent="0.35">
      <c r="A239" s="7" t="s">
        <v>372</v>
      </c>
      <c r="B239" s="7" t="s">
        <v>323</v>
      </c>
      <c r="C239" s="8">
        <v>1070</v>
      </c>
      <c r="D239" s="9">
        <v>6248.8</v>
      </c>
    </row>
    <row r="240" spans="1:4" x14ac:dyDescent="0.35">
      <c r="A240" s="7" t="s">
        <v>373</v>
      </c>
      <c r="B240" s="7" t="s">
        <v>374</v>
      </c>
      <c r="C240" s="8">
        <v>3710</v>
      </c>
      <c r="D240" s="9">
        <v>21666.400000000005</v>
      </c>
    </row>
    <row r="241" spans="1:4" x14ac:dyDescent="0.35">
      <c r="A241" s="7" t="s">
        <v>375</v>
      </c>
      <c r="B241" s="7" t="s">
        <v>374</v>
      </c>
      <c r="C241" s="8">
        <v>3535</v>
      </c>
      <c r="D241" s="9">
        <v>20644.400000000009</v>
      </c>
    </row>
    <row r="242" spans="1:4" x14ac:dyDescent="0.35">
      <c r="A242" s="7" t="s">
        <v>376</v>
      </c>
      <c r="B242" s="7" t="s">
        <v>377</v>
      </c>
      <c r="C242" s="8">
        <v>16670</v>
      </c>
      <c r="D242" s="9">
        <v>97352.799999999843</v>
      </c>
    </row>
    <row r="243" spans="1:4" x14ac:dyDescent="0.35">
      <c r="A243" s="7" t="s">
        <v>378</v>
      </c>
      <c r="B243" s="7" t="s">
        <v>379</v>
      </c>
      <c r="C243" s="8">
        <v>9895</v>
      </c>
      <c r="D243" s="9">
        <v>57786.799999999952</v>
      </c>
    </row>
    <row r="244" spans="1:4" x14ac:dyDescent="0.35">
      <c r="A244" s="7" t="s">
        <v>380</v>
      </c>
      <c r="B244" s="7" t="s">
        <v>381</v>
      </c>
      <c r="C244" s="8">
        <v>1565</v>
      </c>
      <c r="D244" s="9">
        <v>9139.6</v>
      </c>
    </row>
    <row r="245" spans="1:4" x14ac:dyDescent="0.35">
      <c r="A245" s="7" t="s">
        <v>382</v>
      </c>
      <c r="B245" s="7" t="s">
        <v>383</v>
      </c>
      <c r="C245" s="8">
        <v>25565</v>
      </c>
      <c r="D245" s="9">
        <v>149299.59999999995</v>
      </c>
    </row>
    <row r="246" spans="1:4" x14ac:dyDescent="0.35">
      <c r="A246" s="7" t="s">
        <v>384</v>
      </c>
      <c r="B246" s="7" t="s">
        <v>385</v>
      </c>
      <c r="C246" s="8">
        <v>15785</v>
      </c>
      <c r="D246" s="9">
        <v>92184.399999999878</v>
      </c>
    </row>
    <row r="247" spans="1:4" x14ac:dyDescent="0.35">
      <c r="A247" s="7" t="s">
        <v>386</v>
      </c>
      <c r="B247" s="7" t="s">
        <v>387</v>
      </c>
      <c r="C247" s="8">
        <v>775</v>
      </c>
      <c r="D247" s="9">
        <v>4526</v>
      </c>
    </row>
    <row r="248" spans="1:4" x14ac:dyDescent="0.35">
      <c r="A248" s="7" t="s">
        <v>388</v>
      </c>
      <c r="B248" s="7" t="s">
        <v>331</v>
      </c>
      <c r="C248" s="8">
        <v>120</v>
      </c>
      <c r="D248" s="9">
        <v>700.8</v>
      </c>
    </row>
    <row r="249" spans="1:4" x14ac:dyDescent="0.35">
      <c r="A249" s="7" t="s">
        <v>389</v>
      </c>
      <c r="B249" s="7" t="s">
        <v>333</v>
      </c>
      <c r="C249" s="8">
        <v>2835</v>
      </c>
      <c r="D249" s="9">
        <v>16556.400000000005</v>
      </c>
    </row>
    <row r="250" spans="1:4" x14ac:dyDescent="0.35">
      <c r="A250" s="7" t="s">
        <v>390</v>
      </c>
      <c r="B250" s="7" t="s">
        <v>391</v>
      </c>
      <c r="C250" s="8">
        <v>2315</v>
      </c>
      <c r="D250" s="9">
        <v>13519.600000000006</v>
      </c>
    </row>
    <row r="251" spans="1:4" x14ac:dyDescent="0.35">
      <c r="A251" s="7" t="s">
        <v>392</v>
      </c>
      <c r="B251" s="7" t="s">
        <v>393</v>
      </c>
      <c r="C251" s="8">
        <v>890</v>
      </c>
      <c r="D251" s="9">
        <v>5197.5999999999995</v>
      </c>
    </row>
    <row r="252" spans="1:4" x14ac:dyDescent="0.35">
      <c r="A252" s="7" t="s">
        <v>394</v>
      </c>
      <c r="B252" s="7" t="s">
        <v>395</v>
      </c>
      <c r="C252" s="8">
        <v>10005</v>
      </c>
      <c r="D252" s="9">
        <v>58429.199999999961</v>
      </c>
    </row>
    <row r="253" spans="1:4" x14ac:dyDescent="0.35">
      <c r="A253" s="7" t="s">
        <v>396</v>
      </c>
      <c r="B253" s="7" t="s">
        <v>397</v>
      </c>
      <c r="C253" s="8">
        <v>7835</v>
      </c>
      <c r="D253" s="9">
        <v>45756.399999999994</v>
      </c>
    </row>
    <row r="254" spans="1:4" x14ac:dyDescent="0.35">
      <c r="A254" s="7" t="s">
        <v>398</v>
      </c>
      <c r="B254" s="7" t="s">
        <v>172</v>
      </c>
      <c r="C254" s="8">
        <v>11240</v>
      </c>
      <c r="D254" s="9">
        <v>65641.599999999962</v>
      </c>
    </row>
    <row r="255" spans="1:4" x14ac:dyDescent="0.35">
      <c r="A255" s="7" t="s">
        <v>399</v>
      </c>
      <c r="B255" s="7" t="s">
        <v>400</v>
      </c>
      <c r="C255" s="8">
        <v>29425</v>
      </c>
      <c r="D255" s="9">
        <v>171842.00000000017</v>
      </c>
    </row>
    <row r="256" spans="1:4" x14ac:dyDescent="0.35">
      <c r="A256" s="7" t="s">
        <v>401</v>
      </c>
      <c r="B256" s="7" t="s">
        <v>402</v>
      </c>
      <c r="C256" s="8">
        <v>3815</v>
      </c>
      <c r="D256" s="9">
        <v>22279.600000000006</v>
      </c>
    </row>
    <row r="257" spans="1:4" x14ac:dyDescent="0.35">
      <c r="A257" s="4" t="s">
        <v>403</v>
      </c>
      <c r="B257" s="4"/>
      <c r="C257" s="5">
        <v>62850</v>
      </c>
      <c r="D257" s="6">
        <v>325516.7299999994</v>
      </c>
    </row>
    <row r="258" spans="1:4" x14ac:dyDescent="0.35">
      <c r="A258" s="7" t="s">
        <v>404</v>
      </c>
      <c r="B258" s="7" t="s">
        <v>405</v>
      </c>
      <c r="C258" s="8">
        <v>210</v>
      </c>
      <c r="D258" s="9">
        <v>1051.0500000000002</v>
      </c>
    </row>
    <row r="259" spans="1:4" x14ac:dyDescent="0.35">
      <c r="A259" s="7" t="s">
        <v>406</v>
      </c>
      <c r="B259" s="7" t="s">
        <v>407</v>
      </c>
      <c r="C259" s="8">
        <v>5270</v>
      </c>
      <c r="D259" s="9">
        <v>26376.349999999988</v>
      </c>
    </row>
    <row r="260" spans="1:4" x14ac:dyDescent="0.35">
      <c r="A260" s="7" t="s">
        <v>408</v>
      </c>
      <c r="B260" s="7" t="s">
        <v>407</v>
      </c>
      <c r="C260" s="8">
        <v>8650</v>
      </c>
      <c r="D260" s="9">
        <v>43293.249999999985</v>
      </c>
    </row>
    <row r="261" spans="1:4" x14ac:dyDescent="0.35">
      <c r="A261" s="7" t="s">
        <v>409</v>
      </c>
      <c r="B261" s="7" t="s">
        <v>405</v>
      </c>
      <c r="C261" s="8">
        <v>20</v>
      </c>
      <c r="D261" s="9">
        <v>104.64</v>
      </c>
    </row>
    <row r="262" spans="1:4" x14ac:dyDescent="0.35">
      <c r="A262" s="7" t="s">
        <v>410</v>
      </c>
      <c r="B262" s="7" t="s">
        <v>411</v>
      </c>
      <c r="C262" s="8">
        <v>400</v>
      </c>
      <c r="D262" s="9">
        <v>2004</v>
      </c>
    </row>
    <row r="263" spans="1:4" x14ac:dyDescent="0.35">
      <c r="A263" s="7" t="s">
        <v>412</v>
      </c>
      <c r="B263" s="7" t="s">
        <v>413</v>
      </c>
      <c r="C263" s="8">
        <v>11810</v>
      </c>
      <c r="D263" s="9">
        <v>61789.919999999925</v>
      </c>
    </row>
    <row r="264" spans="1:4" x14ac:dyDescent="0.35">
      <c r="A264" s="7" t="s">
        <v>414</v>
      </c>
      <c r="B264" s="7" t="s">
        <v>411</v>
      </c>
      <c r="C264" s="8">
        <v>4620</v>
      </c>
      <c r="D264" s="9">
        <v>24171.840000000004</v>
      </c>
    </row>
    <row r="265" spans="1:4" x14ac:dyDescent="0.35">
      <c r="A265" s="7" t="s">
        <v>415</v>
      </c>
      <c r="B265" s="7" t="s">
        <v>405</v>
      </c>
      <c r="C265" s="8">
        <v>2660</v>
      </c>
      <c r="D265" s="9">
        <v>13917.119999999999</v>
      </c>
    </row>
    <row r="266" spans="1:4" x14ac:dyDescent="0.35">
      <c r="A266" s="7" t="s">
        <v>416</v>
      </c>
      <c r="B266" s="7" t="s">
        <v>417</v>
      </c>
      <c r="C266" s="8">
        <v>80</v>
      </c>
      <c r="D266" s="9">
        <v>400.4</v>
      </c>
    </row>
    <row r="267" spans="1:4" x14ac:dyDescent="0.35">
      <c r="A267" s="7" t="s">
        <v>418</v>
      </c>
      <c r="B267" s="7" t="s">
        <v>325</v>
      </c>
      <c r="C267" s="8">
        <v>29130</v>
      </c>
      <c r="D267" s="9">
        <v>152408.15999999954</v>
      </c>
    </row>
    <row r="268" spans="1:4" x14ac:dyDescent="0.35">
      <c r="A268" s="4" t="s">
        <v>419</v>
      </c>
      <c r="B268" s="4"/>
      <c r="C268" s="5">
        <v>54800</v>
      </c>
      <c r="D268" s="6">
        <v>379763.99999999953</v>
      </c>
    </row>
    <row r="269" spans="1:4" x14ac:dyDescent="0.35">
      <c r="A269" s="7" t="s">
        <v>420</v>
      </c>
      <c r="B269" s="7" t="s">
        <v>407</v>
      </c>
      <c r="C269" s="8">
        <v>11125</v>
      </c>
      <c r="D269" s="9">
        <v>77096.250000000044</v>
      </c>
    </row>
    <row r="270" spans="1:4" x14ac:dyDescent="0.35">
      <c r="A270" s="7" t="s">
        <v>421</v>
      </c>
      <c r="B270" s="7" t="s">
        <v>422</v>
      </c>
      <c r="C270" s="8">
        <v>8270</v>
      </c>
      <c r="D270" s="9">
        <v>57311.100000000035</v>
      </c>
    </row>
    <row r="271" spans="1:4" x14ac:dyDescent="0.35">
      <c r="A271" s="7" t="s">
        <v>423</v>
      </c>
      <c r="B271" s="7" t="s">
        <v>411</v>
      </c>
      <c r="C271" s="8">
        <v>4205</v>
      </c>
      <c r="D271" s="9">
        <v>29140.650000000012</v>
      </c>
    </row>
    <row r="272" spans="1:4" x14ac:dyDescent="0.35">
      <c r="A272" s="7" t="s">
        <v>424</v>
      </c>
      <c r="B272" s="7" t="s">
        <v>405</v>
      </c>
      <c r="C272" s="8">
        <v>1510</v>
      </c>
      <c r="D272" s="9">
        <v>10464.299999999999</v>
      </c>
    </row>
    <row r="273" spans="1:4" x14ac:dyDescent="0.35">
      <c r="A273" s="7" t="s">
        <v>425</v>
      </c>
      <c r="B273" s="7" t="s">
        <v>377</v>
      </c>
      <c r="C273" s="8">
        <v>29690</v>
      </c>
      <c r="D273" s="9">
        <v>205751.6999999994</v>
      </c>
    </row>
    <row r="274" spans="1:4" x14ac:dyDescent="0.35">
      <c r="A274" s="3" t="s">
        <v>426</v>
      </c>
      <c r="B274" s="3"/>
      <c r="C274" s="10">
        <v>863400</v>
      </c>
      <c r="D274" s="11">
        <v>1452601.35</v>
      </c>
    </row>
    <row r="275" spans="1:4" x14ac:dyDescent="0.35">
      <c r="A275" s="4" t="s">
        <v>427</v>
      </c>
      <c r="B275" s="4"/>
      <c r="C275" s="5">
        <v>564510</v>
      </c>
      <c r="D275" s="6">
        <v>957117.99000000081</v>
      </c>
    </row>
    <row r="276" spans="1:4" x14ac:dyDescent="0.35">
      <c r="A276" s="7" t="s">
        <v>428</v>
      </c>
      <c r="B276" s="7" t="s">
        <v>15</v>
      </c>
      <c r="C276" s="8">
        <v>1320</v>
      </c>
      <c r="D276" s="9">
        <v>2064.48</v>
      </c>
    </row>
    <row r="277" spans="1:4" x14ac:dyDescent="0.35">
      <c r="A277" s="7" t="s">
        <v>429</v>
      </c>
      <c r="B277" s="7" t="s">
        <v>15</v>
      </c>
      <c r="C277" s="8">
        <v>660</v>
      </c>
      <c r="D277" s="9">
        <v>1032.24</v>
      </c>
    </row>
    <row r="278" spans="1:4" x14ac:dyDescent="0.35">
      <c r="A278" s="7" t="s">
        <v>430</v>
      </c>
      <c r="B278" s="7" t="s">
        <v>15</v>
      </c>
      <c r="C278" s="8">
        <v>28290</v>
      </c>
      <c r="D278" s="9">
        <v>44245.560000000027</v>
      </c>
    </row>
    <row r="279" spans="1:4" x14ac:dyDescent="0.35">
      <c r="A279" s="7" t="s">
        <v>431</v>
      </c>
      <c r="B279" s="7" t="s">
        <v>315</v>
      </c>
      <c r="C279" s="8">
        <v>29040</v>
      </c>
      <c r="D279" s="9">
        <v>45418.560000000034</v>
      </c>
    </row>
    <row r="280" spans="1:4" x14ac:dyDescent="0.35">
      <c r="A280" s="7" t="s">
        <v>432</v>
      </c>
      <c r="B280" s="7" t="s">
        <v>433</v>
      </c>
      <c r="C280" s="8">
        <v>43170</v>
      </c>
      <c r="D280" s="9">
        <v>67517.880000000019</v>
      </c>
    </row>
    <row r="281" spans="1:4" x14ac:dyDescent="0.35">
      <c r="A281" s="7" t="s">
        <v>434</v>
      </c>
      <c r="B281" s="7" t="s">
        <v>323</v>
      </c>
      <c r="C281" s="8">
        <v>690</v>
      </c>
      <c r="D281" s="9">
        <v>1079.1599999999999</v>
      </c>
    </row>
    <row r="282" spans="1:4" x14ac:dyDescent="0.35">
      <c r="A282" s="7" t="s">
        <v>435</v>
      </c>
      <c r="B282" s="7" t="s">
        <v>30</v>
      </c>
      <c r="C282" s="8">
        <v>55020</v>
      </c>
      <c r="D282" s="9">
        <v>97330.379999999859</v>
      </c>
    </row>
    <row r="283" spans="1:4" x14ac:dyDescent="0.35">
      <c r="A283" s="7" t="s">
        <v>436</v>
      </c>
      <c r="B283" s="7" t="s">
        <v>321</v>
      </c>
      <c r="C283" s="8">
        <v>27270</v>
      </c>
      <c r="D283" s="9">
        <v>42650.280000000028</v>
      </c>
    </row>
    <row r="284" spans="1:4" x14ac:dyDescent="0.35">
      <c r="A284" s="7" t="s">
        <v>437</v>
      </c>
      <c r="B284" s="7" t="s">
        <v>315</v>
      </c>
      <c r="C284" s="8">
        <v>540</v>
      </c>
      <c r="D284" s="9">
        <v>844.56</v>
      </c>
    </row>
    <row r="285" spans="1:4" x14ac:dyDescent="0.35">
      <c r="A285" s="7" t="s">
        <v>438</v>
      </c>
      <c r="B285" s="7" t="s">
        <v>374</v>
      </c>
      <c r="C285" s="8">
        <v>204090</v>
      </c>
      <c r="D285" s="9">
        <v>361035.2100000013</v>
      </c>
    </row>
    <row r="286" spans="1:4" x14ac:dyDescent="0.35">
      <c r="A286" s="7" t="s">
        <v>439</v>
      </c>
      <c r="B286" s="7" t="s">
        <v>374</v>
      </c>
      <c r="C286" s="8">
        <v>42240</v>
      </c>
      <c r="D286" s="9">
        <v>74722.559999999881</v>
      </c>
    </row>
    <row r="287" spans="1:4" x14ac:dyDescent="0.35">
      <c r="A287" s="7" t="s">
        <v>440</v>
      </c>
      <c r="B287" s="7" t="s">
        <v>323</v>
      </c>
      <c r="C287" s="8">
        <v>8730</v>
      </c>
      <c r="D287" s="9">
        <v>13653.720000000001</v>
      </c>
    </row>
    <row r="288" spans="1:4" x14ac:dyDescent="0.35">
      <c r="A288" s="7" t="s">
        <v>441</v>
      </c>
      <c r="B288" s="7" t="s">
        <v>325</v>
      </c>
      <c r="C288" s="8">
        <v>60720</v>
      </c>
      <c r="D288" s="9">
        <v>107413.67999999975</v>
      </c>
    </row>
    <row r="289" spans="1:4" x14ac:dyDescent="0.35">
      <c r="A289" s="7" t="s">
        <v>442</v>
      </c>
      <c r="B289" s="7" t="s">
        <v>443</v>
      </c>
      <c r="C289" s="8">
        <v>3090</v>
      </c>
      <c r="D289" s="9">
        <v>4832.76</v>
      </c>
    </row>
    <row r="290" spans="1:4" x14ac:dyDescent="0.35">
      <c r="A290" s="7" t="s">
        <v>444</v>
      </c>
      <c r="B290" s="7" t="s">
        <v>333</v>
      </c>
      <c r="C290" s="8">
        <v>11100</v>
      </c>
      <c r="D290" s="9">
        <v>17360.400000000001</v>
      </c>
    </row>
    <row r="291" spans="1:4" x14ac:dyDescent="0.35">
      <c r="A291" s="7" t="s">
        <v>445</v>
      </c>
      <c r="B291" s="7" t="s">
        <v>333</v>
      </c>
      <c r="C291" s="8">
        <v>1770</v>
      </c>
      <c r="D291" s="9">
        <v>2768.2799999999997</v>
      </c>
    </row>
    <row r="292" spans="1:4" x14ac:dyDescent="0.35">
      <c r="A292" s="7" t="s">
        <v>446</v>
      </c>
      <c r="B292" s="7" t="s">
        <v>337</v>
      </c>
      <c r="C292" s="8">
        <v>46770</v>
      </c>
      <c r="D292" s="9">
        <v>73148.280000000028</v>
      </c>
    </row>
    <row r="293" spans="1:4" x14ac:dyDescent="0.35">
      <c r="A293" s="4" t="s">
        <v>447</v>
      </c>
      <c r="B293" s="4"/>
      <c r="C293" s="5">
        <v>298890</v>
      </c>
      <c r="D293" s="6">
        <v>495483.35999999917</v>
      </c>
    </row>
    <row r="294" spans="1:4" x14ac:dyDescent="0.35">
      <c r="A294" s="7" t="s">
        <v>448</v>
      </c>
      <c r="B294" s="7" t="s">
        <v>449</v>
      </c>
      <c r="C294" s="8">
        <v>12870</v>
      </c>
      <c r="D294" s="9">
        <v>20128.680000000008</v>
      </c>
    </row>
    <row r="295" spans="1:4" x14ac:dyDescent="0.35">
      <c r="A295" s="7" t="s">
        <v>450</v>
      </c>
      <c r="B295" s="7" t="s">
        <v>407</v>
      </c>
      <c r="C295" s="8">
        <v>63510</v>
      </c>
      <c r="D295" s="9">
        <v>99329.639999999941</v>
      </c>
    </row>
    <row r="296" spans="1:4" x14ac:dyDescent="0.35">
      <c r="A296" s="7" t="s">
        <v>451</v>
      </c>
      <c r="B296" s="7" t="s">
        <v>452</v>
      </c>
      <c r="C296" s="8">
        <v>65610</v>
      </c>
      <c r="D296" s="9">
        <v>102614.03999999998</v>
      </c>
    </row>
    <row r="297" spans="1:4" x14ac:dyDescent="0.35">
      <c r="A297" s="7" t="s">
        <v>453</v>
      </c>
      <c r="B297" s="7" t="s">
        <v>411</v>
      </c>
      <c r="C297" s="8">
        <v>20220</v>
      </c>
      <c r="D297" s="9">
        <v>31624.08000000002</v>
      </c>
    </row>
    <row r="298" spans="1:4" x14ac:dyDescent="0.35">
      <c r="A298" s="7" t="s">
        <v>454</v>
      </c>
      <c r="B298" s="7" t="s">
        <v>325</v>
      </c>
      <c r="C298" s="8">
        <v>136680</v>
      </c>
      <c r="D298" s="9">
        <v>241786.9199999992</v>
      </c>
    </row>
    <row r="299" spans="1:4" x14ac:dyDescent="0.35">
      <c r="A299" s="3" t="s">
        <v>455</v>
      </c>
      <c r="B299" s="3"/>
      <c r="C299" s="10">
        <v>396020</v>
      </c>
      <c r="D299" s="11">
        <v>1433838.3099999998</v>
      </c>
    </row>
    <row r="300" spans="1:4" x14ac:dyDescent="0.35">
      <c r="A300" s="4" t="s">
        <v>427</v>
      </c>
      <c r="B300" s="4"/>
      <c r="C300" s="5">
        <v>332930</v>
      </c>
      <c r="D300" s="6">
        <v>1205550.8499999994</v>
      </c>
    </row>
    <row r="301" spans="1:4" x14ac:dyDescent="0.35">
      <c r="A301" s="7" t="s">
        <v>456</v>
      </c>
      <c r="B301" s="7" t="s">
        <v>18</v>
      </c>
      <c r="C301" s="8">
        <v>360</v>
      </c>
      <c r="D301" s="9">
        <v>666.72</v>
      </c>
    </row>
    <row r="302" spans="1:4" x14ac:dyDescent="0.35">
      <c r="A302" s="7" t="s">
        <v>457</v>
      </c>
      <c r="B302" s="7" t="s">
        <v>15</v>
      </c>
      <c r="C302" s="8">
        <v>23520</v>
      </c>
      <c r="D302" s="9">
        <v>82414.08000000006</v>
      </c>
    </row>
    <row r="303" spans="1:4" x14ac:dyDescent="0.35">
      <c r="A303" s="7" t="s">
        <v>458</v>
      </c>
      <c r="B303" s="7" t="s">
        <v>459</v>
      </c>
      <c r="C303" s="8">
        <v>19100</v>
      </c>
      <c r="D303" s="9">
        <v>66926.39999999998</v>
      </c>
    </row>
    <row r="304" spans="1:4" x14ac:dyDescent="0.35">
      <c r="A304" s="7" t="s">
        <v>460</v>
      </c>
      <c r="B304" s="7" t="s">
        <v>461</v>
      </c>
      <c r="C304" s="8">
        <v>32250</v>
      </c>
      <c r="D304" s="9">
        <v>119615.2500000002</v>
      </c>
    </row>
    <row r="305" spans="1:4" x14ac:dyDescent="0.35">
      <c r="A305" s="7" t="s">
        <v>462</v>
      </c>
      <c r="B305" s="7" t="s">
        <v>433</v>
      </c>
      <c r="C305" s="8">
        <v>590</v>
      </c>
      <c r="D305" s="9">
        <v>2067.3599999999997</v>
      </c>
    </row>
    <row r="306" spans="1:4" x14ac:dyDescent="0.35">
      <c r="A306" s="7" t="s">
        <v>463</v>
      </c>
      <c r="B306" s="7" t="s">
        <v>459</v>
      </c>
      <c r="C306" s="8">
        <v>6220</v>
      </c>
      <c r="D306" s="9">
        <v>21794.879999999994</v>
      </c>
    </row>
    <row r="307" spans="1:4" x14ac:dyDescent="0.35">
      <c r="A307" s="7" t="s">
        <v>464</v>
      </c>
      <c r="B307" s="7" t="s">
        <v>465</v>
      </c>
      <c r="C307" s="8">
        <v>22080</v>
      </c>
      <c r="D307" s="9">
        <v>77368.320000000022</v>
      </c>
    </row>
    <row r="308" spans="1:4" x14ac:dyDescent="0.35">
      <c r="A308" s="7" t="s">
        <v>466</v>
      </c>
      <c r="B308" s="7" t="s">
        <v>374</v>
      </c>
      <c r="C308" s="8">
        <v>97170</v>
      </c>
      <c r="D308" s="9">
        <v>360403.52999999892</v>
      </c>
    </row>
    <row r="309" spans="1:4" x14ac:dyDescent="0.35">
      <c r="A309" s="7" t="s">
        <v>467</v>
      </c>
      <c r="B309" s="7" t="s">
        <v>459</v>
      </c>
      <c r="C309" s="8">
        <v>470</v>
      </c>
      <c r="D309" s="9">
        <v>1646.88</v>
      </c>
    </row>
    <row r="310" spans="1:4" x14ac:dyDescent="0.35">
      <c r="A310" s="7" t="s">
        <v>468</v>
      </c>
      <c r="B310" s="7" t="s">
        <v>374</v>
      </c>
      <c r="C310" s="8">
        <v>7600</v>
      </c>
      <c r="D310" s="9">
        <v>28188.400000000016</v>
      </c>
    </row>
    <row r="311" spans="1:4" x14ac:dyDescent="0.35">
      <c r="A311" s="7" t="s">
        <v>469</v>
      </c>
      <c r="B311" s="7" t="s">
        <v>323</v>
      </c>
      <c r="C311" s="8">
        <v>2010</v>
      </c>
      <c r="D311" s="9">
        <v>7043.04</v>
      </c>
    </row>
    <row r="312" spans="1:4" x14ac:dyDescent="0.35">
      <c r="A312" s="7" t="s">
        <v>470</v>
      </c>
      <c r="B312" s="7" t="s">
        <v>325</v>
      </c>
      <c r="C312" s="8">
        <v>55950</v>
      </c>
      <c r="D312" s="9">
        <v>207518.55000000016</v>
      </c>
    </row>
    <row r="313" spans="1:4" x14ac:dyDescent="0.35">
      <c r="A313" s="7" t="s">
        <v>471</v>
      </c>
      <c r="B313" s="7" t="s">
        <v>472</v>
      </c>
      <c r="C313" s="8">
        <v>870</v>
      </c>
      <c r="D313" s="9">
        <v>3048.4799999999996</v>
      </c>
    </row>
    <row r="314" spans="1:4" x14ac:dyDescent="0.35">
      <c r="A314" s="7" t="s">
        <v>473</v>
      </c>
      <c r="B314" s="7" t="s">
        <v>333</v>
      </c>
      <c r="C314" s="8">
        <v>4680</v>
      </c>
      <c r="D314" s="9">
        <v>16398.719999999994</v>
      </c>
    </row>
    <row r="315" spans="1:4" x14ac:dyDescent="0.35">
      <c r="A315" s="7" t="s">
        <v>474</v>
      </c>
      <c r="B315" s="7" t="s">
        <v>333</v>
      </c>
      <c r="C315" s="8">
        <v>370</v>
      </c>
      <c r="D315" s="9">
        <v>1296.48</v>
      </c>
    </row>
    <row r="316" spans="1:4" x14ac:dyDescent="0.35">
      <c r="A316" s="7" t="s">
        <v>475</v>
      </c>
      <c r="B316" s="7" t="s">
        <v>337</v>
      </c>
      <c r="C316" s="8">
        <v>23610</v>
      </c>
      <c r="D316" s="9">
        <v>82729.440000000017</v>
      </c>
    </row>
    <row r="317" spans="1:4" x14ac:dyDescent="0.35">
      <c r="A317" s="7" t="s">
        <v>476</v>
      </c>
      <c r="B317" s="7" t="s">
        <v>477</v>
      </c>
      <c r="C317" s="8">
        <v>25570</v>
      </c>
      <c r="D317" s="9">
        <v>89597.280000000057</v>
      </c>
    </row>
    <row r="318" spans="1:4" x14ac:dyDescent="0.35">
      <c r="A318" s="7" t="s">
        <v>478</v>
      </c>
      <c r="B318" s="7" t="s">
        <v>479</v>
      </c>
      <c r="C318" s="8">
        <v>10510</v>
      </c>
      <c r="D318" s="9">
        <v>36827.039999999994</v>
      </c>
    </row>
    <row r="319" spans="1:4" x14ac:dyDescent="0.35">
      <c r="A319" s="4" t="s">
        <v>447</v>
      </c>
      <c r="B319" s="4"/>
      <c r="C319" s="5">
        <v>63090</v>
      </c>
      <c r="D319" s="6">
        <v>228287.46000000002</v>
      </c>
    </row>
    <row r="320" spans="1:4" x14ac:dyDescent="0.35">
      <c r="A320" s="7" t="s">
        <v>480</v>
      </c>
      <c r="B320" s="7" t="s">
        <v>449</v>
      </c>
      <c r="C320" s="8">
        <v>1320</v>
      </c>
      <c r="D320" s="9">
        <v>4625.2800000000007</v>
      </c>
    </row>
    <row r="321" spans="1:4" x14ac:dyDescent="0.35">
      <c r="A321" s="7" t="s">
        <v>481</v>
      </c>
      <c r="B321" s="7" t="s">
        <v>407</v>
      </c>
      <c r="C321" s="8">
        <v>12090</v>
      </c>
      <c r="D321" s="9">
        <v>42363.360000000015</v>
      </c>
    </row>
    <row r="322" spans="1:4" x14ac:dyDescent="0.35">
      <c r="A322" s="7" t="s">
        <v>482</v>
      </c>
      <c r="B322" s="7" t="s">
        <v>483</v>
      </c>
      <c r="C322" s="8">
        <v>390</v>
      </c>
      <c r="D322" s="9">
        <v>1366.5600000000002</v>
      </c>
    </row>
    <row r="323" spans="1:4" x14ac:dyDescent="0.35">
      <c r="A323" s="7" t="s">
        <v>484</v>
      </c>
      <c r="B323" s="7" t="s">
        <v>323</v>
      </c>
      <c r="C323" s="8">
        <v>60</v>
      </c>
      <c r="D323" s="9">
        <v>210.24</v>
      </c>
    </row>
    <row r="324" spans="1:4" x14ac:dyDescent="0.35">
      <c r="A324" s="7" t="s">
        <v>485</v>
      </c>
      <c r="B324" s="7" t="s">
        <v>486</v>
      </c>
      <c r="C324" s="8">
        <v>8460</v>
      </c>
      <c r="D324" s="9">
        <v>29643.840000000004</v>
      </c>
    </row>
    <row r="325" spans="1:4" x14ac:dyDescent="0.35">
      <c r="A325" s="7" t="s">
        <v>487</v>
      </c>
      <c r="B325" s="7" t="s">
        <v>483</v>
      </c>
      <c r="C325" s="8">
        <v>5520</v>
      </c>
      <c r="D325" s="9">
        <v>19342.079999999994</v>
      </c>
    </row>
    <row r="326" spans="1:4" x14ac:dyDescent="0.35">
      <c r="A326" s="7" t="s">
        <v>488</v>
      </c>
      <c r="B326" s="7" t="s">
        <v>417</v>
      </c>
      <c r="C326" s="8">
        <v>30</v>
      </c>
      <c r="D326" s="9">
        <v>105.12</v>
      </c>
    </row>
    <row r="327" spans="1:4" x14ac:dyDescent="0.35">
      <c r="A327" s="7" t="s">
        <v>489</v>
      </c>
      <c r="B327" s="7" t="s">
        <v>325</v>
      </c>
      <c r="C327" s="8">
        <v>35220</v>
      </c>
      <c r="D327" s="9">
        <v>130630.98000000003</v>
      </c>
    </row>
    <row r="328" spans="1:4" x14ac:dyDescent="0.35">
      <c r="A328" s="3" t="s">
        <v>490</v>
      </c>
      <c r="B328" s="3"/>
      <c r="C328" s="10">
        <v>143340</v>
      </c>
      <c r="D328" s="11">
        <v>502263.36000000063</v>
      </c>
    </row>
    <row r="329" spans="1:4" x14ac:dyDescent="0.35">
      <c r="A329" s="4" t="s">
        <v>427</v>
      </c>
      <c r="B329" s="4"/>
      <c r="C329" s="5">
        <v>143340</v>
      </c>
      <c r="D329" s="6">
        <v>502263.36000000063</v>
      </c>
    </row>
    <row r="330" spans="1:4" x14ac:dyDescent="0.35">
      <c r="A330" s="7" t="s">
        <v>491</v>
      </c>
      <c r="B330" s="7" t="s">
        <v>374</v>
      </c>
      <c r="C330" s="8">
        <v>11540</v>
      </c>
      <c r="D330" s="9">
        <v>40436.159999999996</v>
      </c>
    </row>
    <row r="331" spans="1:4" x14ac:dyDescent="0.35">
      <c r="A331" s="7" t="s">
        <v>492</v>
      </c>
      <c r="B331" s="7" t="s">
        <v>493</v>
      </c>
      <c r="C331" s="8">
        <v>450</v>
      </c>
      <c r="D331" s="9">
        <v>1576.8</v>
      </c>
    </row>
    <row r="332" spans="1:4" x14ac:dyDescent="0.35">
      <c r="A332" s="7" t="s">
        <v>494</v>
      </c>
      <c r="B332" s="7" t="s">
        <v>18</v>
      </c>
      <c r="C332" s="8">
        <v>240</v>
      </c>
      <c r="D332" s="9">
        <v>840.96</v>
      </c>
    </row>
    <row r="333" spans="1:4" x14ac:dyDescent="0.35">
      <c r="A333" s="7" t="s">
        <v>495</v>
      </c>
      <c r="B333" s="7" t="s">
        <v>315</v>
      </c>
      <c r="C333" s="8">
        <v>13120</v>
      </c>
      <c r="D333" s="9">
        <v>45972.479999999996</v>
      </c>
    </row>
    <row r="334" spans="1:4" x14ac:dyDescent="0.35">
      <c r="A334" s="7" t="s">
        <v>496</v>
      </c>
      <c r="B334" s="7" t="s">
        <v>4</v>
      </c>
      <c r="C334" s="8">
        <v>12620</v>
      </c>
      <c r="D334" s="9">
        <v>44220.479999999996</v>
      </c>
    </row>
    <row r="335" spans="1:4" x14ac:dyDescent="0.35">
      <c r="A335" s="7" t="s">
        <v>497</v>
      </c>
      <c r="B335" s="7" t="s">
        <v>325</v>
      </c>
      <c r="C335" s="8">
        <v>16290</v>
      </c>
      <c r="D335" s="9">
        <v>57080.160000000011</v>
      </c>
    </row>
    <row r="336" spans="1:4" x14ac:dyDescent="0.35">
      <c r="A336" s="7" t="s">
        <v>498</v>
      </c>
      <c r="B336" s="7" t="s">
        <v>499</v>
      </c>
      <c r="C336" s="8">
        <v>60910</v>
      </c>
      <c r="D336" s="9">
        <v>213428.64000000057</v>
      </c>
    </row>
    <row r="337" spans="1:4" x14ac:dyDescent="0.35">
      <c r="A337" s="7" t="s">
        <v>500</v>
      </c>
      <c r="B337" s="7" t="s">
        <v>501</v>
      </c>
      <c r="C337" s="8">
        <v>3780</v>
      </c>
      <c r="D337" s="9">
        <v>13245.119999999997</v>
      </c>
    </row>
    <row r="338" spans="1:4" x14ac:dyDescent="0.35">
      <c r="A338" s="7" t="s">
        <v>502</v>
      </c>
      <c r="B338" s="7" t="s">
        <v>333</v>
      </c>
      <c r="C338" s="8">
        <v>480</v>
      </c>
      <c r="D338" s="9">
        <v>1681.92</v>
      </c>
    </row>
    <row r="339" spans="1:4" x14ac:dyDescent="0.35">
      <c r="A339" s="7" t="s">
        <v>503</v>
      </c>
      <c r="B339" s="7" t="s">
        <v>504</v>
      </c>
      <c r="C339" s="8">
        <v>1500</v>
      </c>
      <c r="D339" s="9">
        <v>5256</v>
      </c>
    </row>
    <row r="340" spans="1:4" x14ac:dyDescent="0.35">
      <c r="A340" s="7" t="s">
        <v>505</v>
      </c>
      <c r="B340" s="7" t="s">
        <v>506</v>
      </c>
      <c r="C340" s="8">
        <v>17130</v>
      </c>
      <c r="D340" s="9">
        <v>60023.520000000026</v>
      </c>
    </row>
    <row r="341" spans="1:4" x14ac:dyDescent="0.35">
      <c r="A341" s="7" t="s">
        <v>507</v>
      </c>
      <c r="B341" s="7" t="s">
        <v>506</v>
      </c>
      <c r="C341" s="8">
        <v>2070</v>
      </c>
      <c r="D341" s="9">
        <v>7253.2799999999988</v>
      </c>
    </row>
    <row r="342" spans="1:4" x14ac:dyDescent="0.35">
      <c r="A342" s="7" t="s">
        <v>508</v>
      </c>
      <c r="B342" s="7" t="s">
        <v>506</v>
      </c>
      <c r="C342" s="8">
        <v>3210</v>
      </c>
      <c r="D342" s="9">
        <v>11247.839999999998</v>
      </c>
    </row>
    <row r="343" spans="1:4" x14ac:dyDescent="0.35">
      <c r="A343" s="3" t="s">
        <v>509</v>
      </c>
      <c r="B343" s="3"/>
      <c r="C343" s="10">
        <v>182104</v>
      </c>
      <c r="D343" s="11">
        <v>246690.77000000008</v>
      </c>
    </row>
    <row r="344" spans="1:4" x14ac:dyDescent="0.35">
      <c r="A344" s="4" t="s">
        <v>510</v>
      </c>
      <c r="B344" s="4"/>
      <c r="C344" s="5">
        <v>3607</v>
      </c>
      <c r="D344" s="6">
        <v>26985.720000000005</v>
      </c>
    </row>
    <row r="345" spans="1:4" x14ac:dyDescent="0.35">
      <c r="A345" s="7" t="s">
        <v>511</v>
      </c>
      <c r="B345" s="7" t="s">
        <v>512</v>
      </c>
      <c r="C345" s="8">
        <v>3370</v>
      </c>
      <c r="D345" s="9">
        <v>14942.580000000004</v>
      </c>
    </row>
    <row r="346" spans="1:4" x14ac:dyDescent="0.35">
      <c r="A346" s="7" t="s">
        <v>513</v>
      </c>
      <c r="B346" s="7" t="s">
        <v>514</v>
      </c>
      <c r="C346" s="8">
        <v>54</v>
      </c>
      <c r="D346" s="9">
        <v>2783.16</v>
      </c>
    </row>
    <row r="347" spans="1:4" x14ac:dyDescent="0.35">
      <c r="A347" s="7" t="s">
        <v>515</v>
      </c>
      <c r="B347" s="7" t="s">
        <v>516</v>
      </c>
      <c r="C347" s="8">
        <v>177</v>
      </c>
      <c r="D347" s="9">
        <v>9122.5799999999981</v>
      </c>
    </row>
    <row r="348" spans="1:4" x14ac:dyDescent="0.35">
      <c r="A348" s="7" t="s">
        <v>517</v>
      </c>
      <c r="B348" s="7" t="s">
        <v>518</v>
      </c>
      <c r="C348" s="8">
        <v>6</v>
      </c>
      <c r="D348" s="9">
        <v>137.4</v>
      </c>
    </row>
    <row r="349" spans="1:4" x14ac:dyDescent="0.35">
      <c r="A349" s="4" t="s">
        <v>519</v>
      </c>
      <c r="B349" s="4"/>
      <c r="C349" s="5">
        <v>24747</v>
      </c>
      <c r="D349" s="6">
        <v>55745.45</v>
      </c>
    </row>
    <row r="350" spans="1:4" x14ac:dyDescent="0.35">
      <c r="A350" s="7" t="s">
        <v>520</v>
      </c>
      <c r="B350" s="7" t="s">
        <v>521</v>
      </c>
      <c r="C350" s="8">
        <v>45</v>
      </c>
      <c r="D350" s="9">
        <v>3192.75</v>
      </c>
    </row>
    <row r="351" spans="1:4" x14ac:dyDescent="0.35">
      <c r="A351" s="7" t="s">
        <v>522</v>
      </c>
      <c r="B351" s="7" t="s">
        <v>523</v>
      </c>
      <c r="C351" s="8">
        <v>7470</v>
      </c>
      <c r="D351" s="9">
        <v>9778.2699999999968</v>
      </c>
    </row>
    <row r="352" spans="1:4" x14ac:dyDescent="0.35">
      <c r="A352" s="7" t="s">
        <v>524</v>
      </c>
      <c r="B352" s="7" t="s">
        <v>525</v>
      </c>
      <c r="C352" s="8">
        <v>18</v>
      </c>
      <c r="D352" s="9">
        <v>173.73999999999998</v>
      </c>
    </row>
    <row r="353" spans="1:4" x14ac:dyDescent="0.35">
      <c r="A353" s="7" t="s">
        <v>526</v>
      </c>
      <c r="B353" s="7" t="s">
        <v>527</v>
      </c>
      <c r="C353" s="8">
        <v>6200</v>
      </c>
      <c r="D353" s="9">
        <v>8115.800000000002</v>
      </c>
    </row>
    <row r="354" spans="1:4" x14ac:dyDescent="0.35">
      <c r="A354" s="7" t="s">
        <v>528</v>
      </c>
      <c r="B354" s="7" t="s">
        <v>529</v>
      </c>
      <c r="C354" s="8">
        <v>88</v>
      </c>
      <c r="D354" s="9">
        <v>850.07999999999993</v>
      </c>
    </row>
    <row r="355" spans="1:4" x14ac:dyDescent="0.35">
      <c r="A355" s="7" t="s">
        <v>530</v>
      </c>
      <c r="B355" s="7" t="s">
        <v>531</v>
      </c>
      <c r="C355" s="8">
        <v>114</v>
      </c>
      <c r="D355" s="9">
        <v>2879.64</v>
      </c>
    </row>
    <row r="356" spans="1:4" x14ac:dyDescent="0.35">
      <c r="A356" s="7" t="s">
        <v>532</v>
      </c>
      <c r="B356" s="7" t="s">
        <v>533</v>
      </c>
      <c r="C356" s="8">
        <v>4</v>
      </c>
      <c r="D356" s="9">
        <v>51.88</v>
      </c>
    </row>
    <row r="357" spans="1:4" x14ac:dyDescent="0.35">
      <c r="A357" s="7" t="s">
        <v>534</v>
      </c>
      <c r="B357" s="7" t="s">
        <v>535</v>
      </c>
      <c r="C357" s="8">
        <v>8880</v>
      </c>
      <c r="D357" s="9">
        <v>11623.920000000002</v>
      </c>
    </row>
    <row r="358" spans="1:4" x14ac:dyDescent="0.35">
      <c r="A358" s="7" t="s">
        <v>536</v>
      </c>
      <c r="B358" s="7" t="s">
        <v>537</v>
      </c>
      <c r="C358" s="8">
        <v>11</v>
      </c>
      <c r="D358" s="9">
        <v>780.45</v>
      </c>
    </row>
    <row r="359" spans="1:4" x14ac:dyDescent="0.35">
      <c r="A359" s="7" t="s">
        <v>538</v>
      </c>
      <c r="B359" s="7" t="s">
        <v>539</v>
      </c>
      <c r="C359" s="8">
        <v>6</v>
      </c>
      <c r="D359" s="9">
        <v>425.7</v>
      </c>
    </row>
    <row r="360" spans="1:4" x14ac:dyDescent="0.35">
      <c r="A360" s="7" t="s">
        <v>540</v>
      </c>
      <c r="B360" s="7" t="s">
        <v>541</v>
      </c>
      <c r="C360" s="8">
        <v>1580</v>
      </c>
      <c r="D360" s="9">
        <v>2068.2199999999998</v>
      </c>
    </row>
    <row r="361" spans="1:4" x14ac:dyDescent="0.35">
      <c r="A361" s="7" t="s">
        <v>542</v>
      </c>
      <c r="B361" s="7" t="s">
        <v>539</v>
      </c>
      <c r="C361" s="8">
        <v>4</v>
      </c>
      <c r="D361" s="9">
        <v>101.04</v>
      </c>
    </row>
    <row r="362" spans="1:4" x14ac:dyDescent="0.35">
      <c r="A362" s="7" t="s">
        <v>543</v>
      </c>
      <c r="B362" s="7" t="s">
        <v>544</v>
      </c>
      <c r="C362" s="8">
        <v>7</v>
      </c>
      <c r="D362" s="9">
        <v>176.82</v>
      </c>
    </row>
    <row r="363" spans="1:4" x14ac:dyDescent="0.35">
      <c r="A363" s="7" t="s">
        <v>545</v>
      </c>
      <c r="B363" s="7" t="s">
        <v>546</v>
      </c>
      <c r="C363" s="8">
        <v>281</v>
      </c>
      <c r="D363" s="9">
        <v>3773.8300000000008</v>
      </c>
    </row>
    <row r="364" spans="1:4" x14ac:dyDescent="0.35">
      <c r="A364" s="7" t="s">
        <v>547</v>
      </c>
      <c r="B364" s="7" t="s">
        <v>548</v>
      </c>
      <c r="C364" s="8">
        <v>1</v>
      </c>
      <c r="D364" s="9">
        <v>12.95</v>
      </c>
    </row>
    <row r="365" spans="1:4" x14ac:dyDescent="0.35">
      <c r="A365" s="7" t="s">
        <v>549</v>
      </c>
      <c r="B365" s="7" t="s">
        <v>550</v>
      </c>
      <c r="C365" s="8">
        <v>12</v>
      </c>
      <c r="D365" s="9"/>
    </row>
    <row r="366" spans="1:4" x14ac:dyDescent="0.35">
      <c r="A366" s="7" t="s">
        <v>551</v>
      </c>
      <c r="B366" s="7" t="s">
        <v>552</v>
      </c>
      <c r="C366" s="8">
        <v>14</v>
      </c>
      <c r="D366" s="9"/>
    </row>
    <row r="367" spans="1:4" x14ac:dyDescent="0.35">
      <c r="A367" s="7" t="s">
        <v>553</v>
      </c>
      <c r="B367" s="7" t="s">
        <v>554</v>
      </c>
      <c r="C367" s="8">
        <v>12</v>
      </c>
      <c r="D367" s="9"/>
    </row>
    <row r="368" spans="1:4" x14ac:dyDescent="0.35">
      <c r="A368" s="4" t="s">
        <v>555</v>
      </c>
      <c r="B368" s="4"/>
      <c r="C368" s="5">
        <v>153750</v>
      </c>
      <c r="D368" s="6">
        <v>163959.60000000009</v>
      </c>
    </row>
    <row r="369" spans="1:4" x14ac:dyDescent="0.35">
      <c r="A369" s="7" t="s">
        <v>556</v>
      </c>
      <c r="B369" s="7" t="s">
        <v>557</v>
      </c>
      <c r="C369" s="8">
        <v>8730</v>
      </c>
      <c r="D369" s="9">
        <v>9026.82</v>
      </c>
    </row>
    <row r="370" spans="1:4" x14ac:dyDescent="0.35">
      <c r="A370" s="7" t="s">
        <v>558</v>
      </c>
      <c r="B370" s="7" t="s">
        <v>559</v>
      </c>
      <c r="C370" s="8">
        <v>81120</v>
      </c>
      <c r="D370" s="9">
        <v>83878.080000000075</v>
      </c>
    </row>
    <row r="371" spans="1:4" x14ac:dyDescent="0.35">
      <c r="A371" s="7" t="s">
        <v>560</v>
      </c>
      <c r="B371" s="7" t="s">
        <v>561</v>
      </c>
      <c r="C371" s="8">
        <v>360</v>
      </c>
      <c r="D371" s="9">
        <v>372.24</v>
      </c>
    </row>
    <row r="372" spans="1:4" x14ac:dyDescent="0.35">
      <c r="A372" s="7" t="s">
        <v>562</v>
      </c>
      <c r="B372" s="7" t="s">
        <v>563</v>
      </c>
      <c r="C372" s="8">
        <v>7110</v>
      </c>
      <c r="D372" s="9">
        <v>7351.739999999998</v>
      </c>
    </row>
    <row r="373" spans="1:4" x14ac:dyDescent="0.35">
      <c r="A373" s="7" t="s">
        <v>564</v>
      </c>
      <c r="B373" s="7" t="s">
        <v>565</v>
      </c>
      <c r="C373" s="8">
        <v>180</v>
      </c>
      <c r="D373" s="9">
        <v>720</v>
      </c>
    </row>
    <row r="374" spans="1:4" x14ac:dyDescent="0.35">
      <c r="A374" s="7" t="s">
        <v>566</v>
      </c>
      <c r="B374" s="7" t="s">
        <v>567</v>
      </c>
      <c r="C374" s="8">
        <v>7140</v>
      </c>
      <c r="D374" s="9">
        <v>11830.98</v>
      </c>
    </row>
    <row r="375" spans="1:4" x14ac:dyDescent="0.35">
      <c r="A375" s="7" t="s">
        <v>568</v>
      </c>
      <c r="B375" s="7" t="s">
        <v>569</v>
      </c>
      <c r="C375" s="8">
        <v>45960</v>
      </c>
      <c r="D375" s="9">
        <v>47522.640000000007</v>
      </c>
    </row>
    <row r="376" spans="1:4" x14ac:dyDescent="0.35">
      <c r="A376" s="7" t="s">
        <v>570</v>
      </c>
      <c r="B376" s="7" t="s">
        <v>571</v>
      </c>
      <c r="C376" s="8">
        <v>3150</v>
      </c>
      <c r="D376" s="9">
        <v>3257.1000000000004</v>
      </c>
    </row>
    <row r="377" spans="1:4" x14ac:dyDescent="0.35">
      <c r="A377" s="3" t="s">
        <v>572</v>
      </c>
      <c r="B377" s="3"/>
      <c r="C377" s="10">
        <v>6242675</v>
      </c>
      <c r="D377" s="11">
        <v>9256269.6300000194</v>
      </c>
    </row>
    <row r="378" spans="1:4" x14ac:dyDescent="0.35">
      <c r="A378" s="4" t="s">
        <v>573</v>
      </c>
      <c r="B378" s="4"/>
      <c r="C378" s="5">
        <v>1115996</v>
      </c>
      <c r="D378" s="6">
        <v>1664814.4700000102</v>
      </c>
    </row>
    <row r="379" spans="1:4" x14ac:dyDescent="0.35">
      <c r="A379" s="7" t="s">
        <v>574</v>
      </c>
      <c r="B379" s="7" t="s">
        <v>575</v>
      </c>
      <c r="C379" s="8">
        <v>1105</v>
      </c>
      <c r="D379" s="9">
        <v>3177.9799999999996</v>
      </c>
    </row>
    <row r="380" spans="1:4" x14ac:dyDescent="0.35">
      <c r="A380" s="7" t="s">
        <v>576</v>
      </c>
      <c r="B380" s="7" t="s">
        <v>577</v>
      </c>
      <c r="C380" s="8">
        <v>1</v>
      </c>
      <c r="D380" s="9">
        <v>47.14</v>
      </c>
    </row>
    <row r="381" spans="1:4" x14ac:dyDescent="0.35">
      <c r="A381" s="7" t="s">
        <v>578</v>
      </c>
      <c r="B381" s="7" t="s">
        <v>579</v>
      </c>
      <c r="C381" s="8">
        <v>1480</v>
      </c>
      <c r="D381" s="9">
        <v>4256.4800000000005</v>
      </c>
    </row>
    <row r="382" spans="1:4" x14ac:dyDescent="0.35">
      <c r="A382" s="7" t="s">
        <v>580</v>
      </c>
      <c r="B382" s="7" t="s">
        <v>581</v>
      </c>
      <c r="C382" s="8">
        <v>555</v>
      </c>
      <c r="D382" s="9">
        <v>1596.1799999999998</v>
      </c>
    </row>
    <row r="383" spans="1:4" x14ac:dyDescent="0.35">
      <c r="A383" s="7" t="s">
        <v>582</v>
      </c>
      <c r="B383" s="7" t="s">
        <v>575</v>
      </c>
      <c r="C383" s="8">
        <v>1865</v>
      </c>
      <c r="D383" s="9">
        <v>27191.699999999997</v>
      </c>
    </row>
    <row r="384" spans="1:4" x14ac:dyDescent="0.35">
      <c r="A384" s="7" t="s">
        <v>583</v>
      </c>
      <c r="B384" s="7" t="s">
        <v>584</v>
      </c>
      <c r="C384" s="8">
        <v>785620</v>
      </c>
      <c r="D384" s="9">
        <v>1145433.96000001</v>
      </c>
    </row>
    <row r="385" spans="1:4" x14ac:dyDescent="0.35">
      <c r="A385" s="7" t="s">
        <v>585</v>
      </c>
      <c r="B385" s="7" t="s">
        <v>575</v>
      </c>
      <c r="C385" s="8">
        <v>8430</v>
      </c>
      <c r="D385" s="9">
        <v>24253.110000000015</v>
      </c>
    </row>
    <row r="386" spans="1:4" x14ac:dyDescent="0.35">
      <c r="A386" s="7" t="s">
        <v>586</v>
      </c>
      <c r="B386" s="7" t="s">
        <v>587</v>
      </c>
      <c r="C386" s="8">
        <v>2610</v>
      </c>
      <c r="D386" s="9">
        <v>3727.0800000000004</v>
      </c>
    </row>
    <row r="387" spans="1:4" x14ac:dyDescent="0.35">
      <c r="A387" s="7" t="s">
        <v>588</v>
      </c>
      <c r="B387" s="7" t="s">
        <v>589</v>
      </c>
      <c r="C387" s="8">
        <v>78060</v>
      </c>
      <c r="D387" s="9">
        <v>113811.47999999997</v>
      </c>
    </row>
    <row r="388" spans="1:4" x14ac:dyDescent="0.35">
      <c r="A388" s="7" t="s">
        <v>590</v>
      </c>
      <c r="B388" s="7" t="s">
        <v>591</v>
      </c>
      <c r="C388" s="8">
        <v>13740</v>
      </c>
      <c r="D388" s="9">
        <v>20032.919999999991</v>
      </c>
    </row>
    <row r="389" spans="1:4" x14ac:dyDescent="0.35">
      <c r="A389" s="7" t="s">
        <v>592</v>
      </c>
      <c r="B389" s="7" t="s">
        <v>593</v>
      </c>
      <c r="C389" s="8">
        <v>34980</v>
      </c>
      <c r="D389" s="9">
        <v>49951.440000000068</v>
      </c>
    </row>
    <row r="390" spans="1:4" x14ac:dyDescent="0.35">
      <c r="A390" s="7" t="s">
        <v>594</v>
      </c>
      <c r="B390" s="7" t="s">
        <v>595</v>
      </c>
      <c r="C390" s="8">
        <v>3400</v>
      </c>
      <c r="D390" s="9">
        <v>4855.2000000000007</v>
      </c>
    </row>
    <row r="391" spans="1:4" x14ac:dyDescent="0.35">
      <c r="A391" s="7" t="s">
        <v>596</v>
      </c>
      <c r="B391" s="7" t="s">
        <v>597</v>
      </c>
      <c r="C391" s="8">
        <v>39380</v>
      </c>
      <c r="D391" s="9">
        <v>56234.640000000094</v>
      </c>
    </row>
    <row r="392" spans="1:4" x14ac:dyDescent="0.35">
      <c r="A392" s="7" t="s">
        <v>598</v>
      </c>
      <c r="B392" s="7" t="s">
        <v>599</v>
      </c>
      <c r="C392" s="8">
        <v>2790</v>
      </c>
      <c r="D392" s="9">
        <v>3984.12</v>
      </c>
    </row>
    <row r="393" spans="1:4" x14ac:dyDescent="0.35">
      <c r="A393" s="7" t="s">
        <v>600</v>
      </c>
      <c r="B393" s="7" t="s">
        <v>601</v>
      </c>
      <c r="C393" s="8">
        <v>59880</v>
      </c>
      <c r="D393" s="9">
        <v>87305.039999999848</v>
      </c>
    </row>
    <row r="394" spans="1:4" x14ac:dyDescent="0.35">
      <c r="A394" s="7" t="s">
        <v>602</v>
      </c>
      <c r="B394" s="7" t="s">
        <v>603</v>
      </c>
      <c r="C394" s="8">
        <v>53820</v>
      </c>
      <c r="D394" s="9">
        <v>78469.559999999808</v>
      </c>
    </row>
    <row r="395" spans="1:4" x14ac:dyDescent="0.35">
      <c r="A395" s="7" t="s">
        <v>604</v>
      </c>
      <c r="B395" s="7" t="s">
        <v>605</v>
      </c>
      <c r="C395" s="8">
        <v>24860</v>
      </c>
      <c r="D395" s="9">
        <v>35500.080000000024</v>
      </c>
    </row>
    <row r="396" spans="1:4" x14ac:dyDescent="0.35">
      <c r="A396" s="7" t="s">
        <v>606</v>
      </c>
      <c r="B396" s="7" t="s">
        <v>607</v>
      </c>
      <c r="C396" s="8">
        <v>3420</v>
      </c>
      <c r="D396" s="9">
        <v>4986.3600000000006</v>
      </c>
    </row>
    <row r="397" spans="1:4" x14ac:dyDescent="0.35">
      <c r="A397" s="4" t="s">
        <v>608</v>
      </c>
      <c r="B397" s="4"/>
      <c r="C397" s="5">
        <v>4041</v>
      </c>
      <c r="D397" s="6">
        <v>24165.180000000029</v>
      </c>
    </row>
    <row r="398" spans="1:4" x14ac:dyDescent="0.35">
      <c r="A398" s="7" t="s">
        <v>609</v>
      </c>
      <c r="B398" s="7" t="s">
        <v>610</v>
      </c>
      <c r="C398" s="8">
        <v>126</v>
      </c>
      <c r="D398" s="9">
        <v>753.48</v>
      </c>
    </row>
    <row r="399" spans="1:4" x14ac:dyDescent="0.35">
      <c r="A399" s="7" t="s">
        <v>611</v>
      </c>
      <c r="B399" s="7" t="s">
        <v>612</v>
      </c>
      <c r="C399" s="8">
        <v>68</v>
      </c>
      <c r="D399" s="9">
        <v>406.6400000000001</v>
      </c>
    </row>
    <row r="400" spans="1:4" x14ac:dyDescent="0.35">
      <c r="A400" s="7" t="s">
        <v>613</v>
      </c>
      <c r="B400" s="7" t="s">
        <v>614</v>
      </c>
      <c r="C400" s="8">
        <v>1123</v>
      </c>
      <c r="D400" s="9">
        <v>6715.5400000000118</v>
      </c>
    </row>
    <row r="401" spans="1:4" x14ac:dyDescent="0.35">
      <c r="A401" s="7" t="s">
        <v>615</v>
      </c>
      <c r="B401" s="7" t="s">
        <v>616</v>
      </c>
      <c r="C401" s="8">
        <v>505</v>
      </c>
      <c r="D401" s="9">
        <v>3019.9000000000019</v>
      </c>
    </row>
    <row r="402" spans="1:4" x14ac:dyDescent="0.35">
      <c r="A402" s="7" t="s">
        <v>617</v>
      </c>
      <c r="B402" s="7" t="s">
        <v>618</v>
      </c>
      <c r="C402" s="8">
        <v>1331</v>
      </c>
      <c r="D402" s="9">
        <v>7959.3800000000128</v>
      </c>
    </row>
    <row r="403" spans="1:4" x14ac:dyDescent="0.35">
      <c r="A403" s="7" t="s">
        <v>619</v>
      </c>
      <c r="B403" s="7" t="s">
        <v>620</v>
      </c>
      <c r="C403" s="8">
        <v>305</v>
      </c>
      <c r="D403" s="9">
        <v>1823.9000000000008</v>
      </c>
    </row>
    <row r="404" spans="1:4" x14ac:dyDescent="0.35">
      <c r="A404" s="7" t="s">
        <v>621</v>
      </c>
      <c r="B404" s="7" t="s">
        <v>622</v>
      </c>
      <c r="C404" s="8">
        <v>259</v>
      </c>
      <c r="D404" s="9">
        <v>1548.8200000000004</v>
      </c>
    </row>
    <row r="405" spans="1:4" x14ac:dyDescent="0.35">
      <c r="A405" s="7" t="s">
        <v>623</v>
      </c>
      <c r="B405" s="7" t="s">
        <v>624</v>
      </c>
      <c r="C405" s="8">
        <v>324</v>
      </c>
      <c r="D405" s="9">
        <v>1937.5200000000009</v>
      </c>
    </row>
    <row r="406" spans="1:4" x14ac:dyDescent="0.35">
      <c r="A406" s="4" t="s">
        <v>625</v>
      </c>
      <c r="B406" s="4"/>
      <c r="C406" s="5">
        <v>201</v>
      </c>
      <c r="D406" s="6">
        <v>463.21000000000004</v>
      </c>
    </row>
    <row r="407" spans="1:4" x14ac:dyDescent="0.35">
      <c r="A407" s="7" t="s">
        <v>626</v>
      </c>
      <c r="B407" s="7" t="s">
        <v>627</v>
      </c>
      <c r="C407" s="8">
        <v>44</v>
      </c>
      <c r="D407" s="9">
        <v>101.45</v>
      </c>
    </row>
    <row r="408" spans="1:4" x14ac:dyDescent="0.35">
      <c r="A408" s="7" t="s">
        <v>628</v>
      </c>
      <c r="B408" s="7" t="s">
        <v>629</v>
      </c>
      <c r="C408" s="8">
        <v>101</v>
      </c>
      <c r="D408" s="9">
        <v>232.81</v>
      </c>
    </row>
    <row r="409" spans="1:4" x14ac:dyDescent="0.35">
      <c r="A409" s="7" t="s">
        <v>630</v>
      </c>
      <c r="B409" s="7" t="s">
        <v>631</v>
      </c>
      <c r="C409" s="8">
        <v>28</v>
      </c>
      <c r="D409" s="9">
        <v>64.55</v>
      </c>
    </row>
    <row r="410" spans="1:4" x14ac:dyDescent="0.35">
      <c r="A410" s="7" t="s">
        <v>632</v>
      </c>
      <c r="B410" s="7" t="s">
        <v>633</v>
      </c>
      <c r="C410" s="8">
        <v>28</v>
      </c>
      <c r="D410" s="9">
        <v>64.400000000000006</v>
      </c>
    </row>
    <row r="411" spans="1:4" x14ac:dyDescent="0.35">
      <c r="A411" s="4" t="s">
        <v>634</v>
      </c>
      <c r="B411" s="4"/>
      <c r="C411" s="5">
        <v>3027483</v>
      </c>
      <c r="D411" s="6">
        <v>2005627.0200000131</v>
      </c>
    </row>
    <row r="412" spans="1:4" x14ac:dyDescent="0.35">
      <c r="A412" s="7" t="s">
        <v>635</v>
      </c>
      <c r="B412" s="7" t="s">
        <v>636</v>
      </c>
      <c r="C412" s="8">
        <v>23310</v>
      </c>
      <c r="D412" s="9">
        <v>11142.18</v>
      </c>
    </row>
    <row r="413" spans="1:4" x14ac:dyDescent="0.35">
      <c r="A413" s="7" t="s">
        <v>637</v>
      </c>
      <c r="B413" s="7" t="s">
        <v>638</v>
      </c>
      <c r="C413" s="8">
        <v>48240</v>
      </c>
      <c r="D413" s="9">
        <v>15436.8</v>
      </c>
    </row>
    <row r="414" spans="1:4" x14ac:dyDescent="0.35">
      <c r="A414" s="7" t="s">
        <v>639</v>
      </c>
      <c r="B414" s="7" t="s">
        <v>640</v>
      </c>
      <c r="C414" s="8">
        <v>17450</v>
      </c>
      <c r="D414" s="9">
        <v>5584</v>
      </c>
    </row>
    <row r="415" spans="1:4" x14ac:dyDescent="0.35">
      <c r="A415" s="7" t="s">
        <v>641</v>
      </c>
      <c r="B415" s="7" t="s">
        <v>614</v>
      </c>
      <c r="C415" s="8">
        <v>83100</v>
      </c>
      <c r="D415" s="9">
        <v>26592</v>
      </c>
    </row>
    <row r="416" spans="1:4" x14ac:dyDescent="0.35">
      <c r="A416" s="7" t="s">
        <v>642</v>
      </c>
      <c r="B416" s="7" t="s">
        <v>643</v>
      </c>
      <c r="C416" s="8">
        <v>113</v>
      </c>
      <c r="D416" s="9">
        <v>943.54999999999961</v>
      </c>
    </row>
    <row r="417" spans="1:4" x14ac:dyDescent="0.35">
      <c r="A417" s="7" t="s">
        <v>644</v>
      </c>
      <c r="B417" s="7" t="s">
        <v>645</v>
      </c>
      <c r="C417" s="8">
        <v>68850</v>
      </c>
      <c r="D417" s="9">
        <v>32910.299999999967</v>
      </c>
    </row>
    <row r="418" spans="1:4" x14ac:dyDescent="0.35">
      <c r="A418" s="7" t="s">
        <v>646</v>
      </c>
      <c r="B418" s="7" t="s">
        <v>647</v>
      </c>
      <c r="C418" s="8">
        <v>24</v>
      </c>
      <c r="D418" s="9">
        <v>200.39999999999998</v>
      </c>
    </row>
    <row r="419" spans="1:4" x14ac:dyDescent="0.35">
      <c r="A419" s="7" t="s">
        <v>648</v>
      </c>
      <c r="B419" s="7" t="s">
        <v>649</v>
      </c>
      <c r="C419" s="8">
        <v>6205</v>
      </c>
      <c r="D419" s="9">
        <v>63477.149999999165</v>
      </c>
    </row>
    <row r="420" spans="1:4" x14ac:dyDescent="0.35">
      <c r="A420" s="7" t="s">
        <v>650</v>
      </c>
      <c r="B420" s="7" t="s">
        <v>636</v>
      </c>
      <c r="C420" s="8">
        <v>15</v>
      </c>
      <c r="D420" s="9">
        <v>125.25</v>
      </c>
    </row>
    <row r="421" spans="1:4" x14ac:dyDescent="0.35">
      <c r="A421" s="7" t="s">
        <v>651</v>
      </c>
      <c r="B421" s="7" t="s">
        <v>652</v>
      </c>
      <c r="C421" s="8">
        <v>45270</v>
      </c>
      <c r="D421" s="9">
        <v>14486.399999999971</v>
      </c>
    </row>
    <row r="422" spans="1:4" x14ac:dyDescent="0.35">
      <c r="A422" s="7" t="s">
        <v>653</v>
      </c>
      <c r="B422" s="7" t="s">
        <v>654</v>
      </c>
      <c r="C422" s="8">
        <v>31218</v>
      </c>
      <c r="D422" s="9">
        <v>319360.14000000188</v>
      </c>
    </row>
    <row r="423" spans="1:4" x14ac:dyDescent="0.35">
      <c r="A423" s="7" t="s">
        <v>655</v>
      </c>
      <c r="B423" s="7" t="s">
        <v>656</v>
      </c>
      <c r="C423" s="8">
        <v>210030</v>
      </c>
      <c r="D423" s="9">
        <v>67209.60000000037</v>
      </c>
    </row>
    <row r="424" spans="1:4" x14ac:dyDescent="0.35">
      <c r="A424" s="7" t="s">
        <v>657</v>
      </c>
      <c r="B424" s="7" t="s">
        <v>658</v>
      </c>
      <c r="C424" s="8">
        <v>16050</v>
      </c>
      <c r="D424" s="9">
        <v>5136.0000000000018</v>
      </c>
    </row>
    <row r="425" spans="1:4" x14ac:dyDescent="0.35">
      <c r="A425" s="7" t="s">
        <v>659</v>
      </c>
      <c r="B425" s="7" t="s">
        <v>660</v>
      </c>
      <c r="C425" s="8">
        <v>446160</v>
      </c>
      <c r="D425" s="9">
        <v>142771.20000000123</v>
      </c>
    </row>
    <row r="426" spans="1:4" x14ac:dyDescent="0.35">
      <c r="A426" s="7" t="s">
        <v>661</v>
      </c>
      <c r="B426" s="7" t="s">
        <v>647</v>
      </c>
      <c r="C426" s="8">
        <v>147940</v>
      </c>
      <c r="D426" s="9">
        <v>70567.380000000354</v>
      </c>
    </row>
    <row r="427" spans="1:4" x14ac:dyDescent="0.35">
      <c r="A427" s="7" t="s">
        <v>662</v>
      </c>
      <c r="B427" s="7" t="s">
        <v>663</v>
      </c>
      <c r="C427" s="8">
        <v>3929</v>
      </c>
      <c r="D427" s="9">
        <v>40193.6699999997</v>
      </c>
    </row>
    <row r="428" spans="1:4" x14ac:dyDescent="0.35">
      <c r="A428" s="7" t="s">
        <v>664</v>
      </c>
      <c r="B428" s="7" t="s">
        <v>665</v>
      </c>
      <c r="C428" s="8">
        <v>48570</v>
      </c>
      <c r="D428" s="9">
        <v>15542.399999999978</v>
      </c>
    </row>
    <row r="429" spans="1:4" x14ac:dyDescent="0.35">
      <c r="A429" s="7" t="s">
        <v>666</v>
      </c>
      <c r="B429" s="7" t="s">
        <v>667</v>
      </c>
      <c r="C429" s="8">
        <v>212</v>
      </c>
      <c r="D429" s="9">
        <v>5565</v>
      </c>
    </row>
    <row r="430" spans="1:4" x14ac:dyDescent="0.35">
      <c r="A430" s="7" t="s">
        <v>668</v>
      </c>
      <c r="B430" s="7" t="s">
        <v>669</v>
      </c>
      <c r="C430" s="8">
        <v>251</v>
      </c>
      <c r="D430" s="9">
        <v>3689.7000000000016</v>
      </c>
    </row>
    <row r="431" spans="1:4" x14ac:dyDescent="0.35">
      <c r="A431" s="7" t="s">
        <v>670</v>
      </c>
      <c r="B431" s="7" t="s">
        <v>671</v>
      </c>
      <c r="C431" s="8">
        <v>7223</v>
      </c>
      <c r="D431" s="9">
        <v>73891.289999998815</v>
      </c>
    </row>
    <row r="432" spans="1:4" x14ac:dyDescent="0.35">
      <c r="A432" s="7" t="s">
        <v>672</v>
      </c>
      <c r="B432" s="7" t="s">
        <v>673</v>
      </c>
      <c r="C432" s="8">
        <v>5927</v>
      </c>
      <c r="D432" s="9">
        <v>60633.20999999917</v>
      </c>
    </row>
    <row r="433" spans="1:4" x14ac:dyDescent="0.35">
      <c r="A433" s="7" t="s">
        <v>674</v>
      </c>
      <c r="B433" s="7" t="s">
        <v>675</v>
      </c>
      <c r="C433" s="8">
        <v>9806</v>
      </c>
      <c r="D433" s="9">
        <v>100315.37999999832</v>
      </c>
    </row>
    <row r="434" spans="1:4" x14ac:dyDescent="0.35">
      <c r="A434" s="7" t="s">
        <v>676</v>
      </c>
      <c r="B434" s="7" t="s">
        <v>677</v>
      </c>
      <c r="C434" s="8">
        <v>1800840</v>
      </c>
      <c r="D434" s="9">
        <v>860801.52000001562</v>
      </c>
    </row>
    <row r="435" spans="1:4" x14ac:dyDescent="0.35">
      <c r="A435" s="7" t="s">
        <v>678</v>
      </c>
      <c r="B435" s="7" t="s">
        <v>679</v>
      </c>
      <c r="C435" s="8">
        <v>6726</v>
      </c>
      <c r="D435" s="9">
        <v>68806.979999998657</v>
      </c>
    </row>
    <row r="436" spans="1:4" x14ac:dyDescent="0.35">
      <c r="A436" s="7" t="s">
        <v>680</v>
      </c>
      <c r="B436" s="7" t="s">
        <v>681</v>
      </c>
      <c r="C436" s="8">
        <v>24</v>
      </c>
      <c r="D436" s="9">
        <v>245.52000000000004</v>
      </c>
    </row>
    <row r="437" spans="1:4" x14ac:dyDescent="0.35">
      <c r="A437" s="4" t="s">
        <v>682</v>
      </c>
      <c r="B437" s="4"/>
      <c r="C437" s="5">
        <v>2904</v>
      </c>
      <c r="D437" s="6">
        <v>18398.53999999999</v>
      </c>
    </row>
    <row r="438" spans="1:4" x14ac:dyDescent="0.35">
      <c r="A438" s="7" t="s">
        <v>683</v>
      </c>
      <c r="B438" s="7" t="s">
        <v>636</v>
      </c>
      <c r="C438" s="8">
        <v>225</v>
      </c>
      <c r="D438" s="9">
        <v>1781.9999999999998</v>
      </c>
    </row>
    <row r="439" spans="1:4" x14ac:dyDescent="0.35">
      <c r="A439" s="7" t="s">
        <v>684</v>
      </c>
      <c r="B439" s="7" t="s">
        <v>685</v>
      </c>
      <c r="C439" s="8">
        <v>241</v>
      </c>
      <c r="D439" s="9">
        <v>1908.7199999999996</v>
      </c>
    </row>
    <row r="440" spans="1:4" x14ac:dyDescent="0.35">
      <c r="A440" s="7" t="s">
        <v>686</v>
      </c>
      <c r="B440" s="7" t="s">
        <v>687</v>
      </c>
      <c r="C440" s="8">
        <v>767</v>
      </c>
      <c r="D440" s="9">
        <v>6703.5800000000027</v>
      </c>
    </row>
    <row r="441" spans="1:4" x14ac:dyDescent="0.35">
      <c r="A441" s="7" t="s">
        <v>688</v>
      </c>
      <c r="B441" s="7" t="s">
        <v>689</v>
      </c>
      <c r="C441" s="8">
        <v>468</v>
      </c>
      <c r="D441" s="9">
        <v>3706.5599999999995</v>
      </c>
    </row>
    <row r="442" spans="1:4" x14ac:dyDescent="0.35">
      <c r="A442" s="7" t="s">
        <v>690</v>
      </c>
      <c r="B442" s="7" t="s">
        <v>691</v>
      </c>
      <c r="C442" s="8">
        <v>1070</v>
      </c>
      <c r="D442" s="9">
        <v>3530.9999999999882</v>
      </c>
    </row>
    <row r="443" spans="1:4" x14ac:dyDescent="0.35">
      <c r="A443" s="7" t="s">
        <v>692</v>
      </c>
      <c r="B443" s="7" t="s">
        <v>693</v>
      </c>
      <c r="C443" s="8">
        <v>132</v>
      </c>
      <c r="D443" s="9">
        <v>759</v>
      </c>
    </row>
    <row r="444" spans="1:4" x14ac:dyDescent="0.35">
      <c r="A444" s="7" t="s">
        <v>694</v>
      </c>
      <c r="B444" s="7" t="s">
        <v>695</v>
      </c>
      <c r="C444" s="8">
        <v>1</v>
      </c>
      <c r="D444" s="9">
        <v>7.68</v>
      </c>
    </row>
    <row r="445" spans="1:4" x14ac:dyDescent="0.35">
      <c r="A445" s="4" t="s">
        <v>696</v>
      </c>
      <c r="B445" s="4"/>
      <c r="C445" s="5">
        <v>26732</v>
      </c>
      <c r="D445" s="6">
        <v>123604.65999999939</v>
      </c>
    </row>
    <row r="446" spans="1:4" x14ac:dyDescent="0.35">
      <c r="A446" s="7" t="s">
        <v>697</v>
      </c>
      <c r="B446" s="7" t="s">
        <v>698</v>
      </c>
      <c r="C446" s="8">
        <v>1384</v>
      </c>
      <c r="D446" s="9">
        <v>5605.1999999999916</v>
      </c>
    </row>
    <row r="447" spans="1:4" x14ac:dyDescent="0.35">
      <c r="A447" s="7" t="s">
        <v>699</v>
      </c>
      <c r="B447" s="7" t="s">
        <v>700</v>
      </c>
      <c r="C447" s="8">
        <v>1063</v>
      </c>
      <c r="D447" s="9">
        <v>12022.529999999973</v>
      </c>
    </row>
    <row r="448" spans="1:4" x14ac:dyDescent="0.35">
      <c r="A448" s="7" t="s">
        <v>701</v>
      </c>
      <c r="B448" s="7" t="s">
        <v>702</v>
      </c>
      <c r="C448" s="8">
        <v>2210</v>
      </c>
      <c r="D448" s="9">
        <v>8950.49999999998</v>
      </c>
    </row>
    <row r="449" spans="1:4" x14ac:dyDescent="0.35">
      <c r="A449" s="7" t="s">
        <v>703</v>
      </c>
      <c r="B449" s="7" t="s">
        <v>704</v>
      </c>
      <c r="C449" s="8">
        <v>818</v>
      </c>
      <c r="D449" s="9">
        <v>9251.5799999999745</v>
      </c>
    </row>
    <row r="450" spans="1:4" x14ac:dyDescent="0.35">
      <c r="A450" s="7" t="s">
        <v>705</v>
      </c>
      <c r="B450" s="7" t="s">
        <v>706</v>
      </c>
      <c r="C450" s="8">
        <v>606</v>
      </c>
      <c r="D450" s="9">
        <v>4926.7800000000007</v>
      </c>
    </row>
    <row r="451" spans="1:4" x14ac:dyDescent="0.35">
      <c r="A451" s="7" t="s">
        <v>707</v>
      </c>
      <c r="B451" s="7" t="s">
        <v>708</v>
      </c>
      <c r="C451" s="8">
        <v>533</v>
      </c>
      <c r="D451" s="9">
        <v>5282.0300000000061</v>
      </c>
    </row>
    <row r="452" spans="1:4" x14ac:dyDescent="0.35">
      <c r="A452" s="7" t="s">
        <v>709</v>
      </c>
      <c r="B452" s="7" t="s">
        <v>710</v>
      </c>
      <c r="C452" s="8">
        <v>143</v>
      </c>
      <c r="D452" s="9">
        <v>1162.5899999999997</v>
      </c>
    </row>
    <row r="453" spans="1:4" x14ac:dyDescent="0.35">
      <c r="A453" s="7" t="s">
        <v>711</v>
      </c>
      <c r="B453" s="7" t="s">
        <v>614</v>
      </c>
      <c r="C453" s="8">
        <v>2917</v>
      </c>
      <c r="D453" s="9">
        <v>28907.469999999827</v>
      </c>
    </row>
    <row r="454" spans="1:4" x14ac:dyDescent="0.35">
      <c r="A454" s="7" t="s">
        <v>712</v>
      </c>
      <c r="B454" s="7" t="s">
        <v>614</v>
      </c>
      <c r="C454" s="8">
        <v>5800</v>
      </c>
      <c r="D454" s="9">
        <v>2401.2000000000012</v>
      </c>
    </row>
    <row r="455" spans="1:4" x14ac:dyDescent="0.35">
      <c r="A455" s="7" t="s">
        <v>713</v>
      </c>
      <c r="B455" s="7" t="s">
        <v>714</v>
      </c>
      <c r="C455" s="8">
        <v>7000</v>
      </c>
      <c r="D455" s="9">
        <v>2897.9999999999968</v>
      </c>
    </row>
    <row r="456" spans="1:4" x14ac:dyDescent="0.35">
      <c r="A456" s="7" t="s">
        <v>715</v>
      </c>
      <c r="B456" s="7" t="s">
        <v>714</v>
      </c>
      <c r="C456" s="8">
        <v>4258</v>
      </c>
      <c r="D456" s="9">
        <v>42196.779999999642</v>
      </c>
    </row>
    <row r="457" spans="1:4" x14ac:dyDescent="0.35">
      <c r="A457" s="4" t="s">
        <v>716</v>
      </c>
      <c r="B457" s="4"/>
      <c r="C457" s="5">
        <v>9190</v>
      </c>
      <c r="D457" s="6">
        <v>560869.82999999996</v>
      </c>
    </row>
    <row r="458" spans="1:4" x14ac:dyDescent="0.35">
      <c r="A458" s="7" t="s">
        <v>717</v>
      </c>
      <c r="B458" s="7" t="s">
        <v>718</v>
      </c>
      <c r="C458" s="8">
        <v>194</v>
      </c>
      <c r="D458" s="9">
        <v>13775.940000000017</v>
      </c>
    </row>
    <row r="459" spans="1:4" x14ac:dyDescent="0.35">
      <c r="A459" s="7" t="s">
        <v>719</v>
      </c>
      <c r="B459" s="7" t="s">
        <v>720</v>
      </c>
      <c r="C459" s="8">
        <v>8</v>
      </c>
      <c r="D459" s="9">
        <v>960.16000000000008</v>
      </c>
    </row>
    <row r="460" spans="1:4" x14ac:dyDescent="0.35">
      <c r="A460" s="7" t="s">
        <v>721</v>
      </c>
      <c r="B460" s="7" t="s">
        <v>720</v>
      </c>
      <c r="C460" s="8">
        <v>20</v>
      </c>
      <c r="D460" s="9">
        <v>2400.4</v>
      </c>
    </row>
    <row r="461" spans="1:4" x14ac:dyDescent="0.35">
      <c r="A461" s="7" t="s">
        <v>722</v>
      </c>
      <c r="B461" s="7" t="s">
        <v>723</v>
      </c>
      <c r="C461" s="8">
        <v>271</v>
      </c>
      <c r="D461" s="9">
        <v>16260</v>
      </c>
    </row>
    <row r="462" spans="1:4" x14ac:dyDescent="0.35">
      <c r="A462" s="7" t="s">
        <v>724</v>
      </c>
      <c r="B462" s="7" t="s">
        <v>725</v>
      </c>
      <c r="C462" s="8">
        <v>1567</v>
      </c>
      <c r="D462" s="9">
        <v>70750.049999999828</v>
      </c>
    </row>
    <row r="463" spans="1:4" x14ac:dyDescent="0.35">
      <c r="A463" s="7" t="s">
        <v>726</v>
      </c>
      <c r="B463" s="7" t="s">
        <v>727</v>
      </c>
      <c r="C463" s="8">
        <v>646</v>
      </c>
      <c r="D463" s="9">
        <v>38760</v>
      </c>
    </row>
    <row r="464" spans="1:4" x14ac:dyDescent="0.35">
      <c r="A464" s="7" t="s">
        <v>728</v>
      </c>
      <c r="B464" s="7" t="s">
        <v>727</v>
      </c>
      <c r="C464" s="8">
        <v>1034</v>
      </c>
      <c r="D464" s="9">
        <v>62040</v>
      </c>
    </row>
    <row r="465" spans="1:4" x14ac:dyDescent="0.35">
      <c r="A465" s="7" t="s">
        <v>729</v>
      </c>
      <c r="B465" s="7" t="s">
        <v>727</v>
      </c>
      <c r="C465" s="8">
        <v>264</v>
      </c>
      <c r="D465" s="9">
        <v>11919.600000000009</v>
      </c>
    </row>
    <row r="466" spans="1:4" x14ac:dyDescent="0.35">
      <c r="A466" s="7" t="s">
        <v>730</v>
      </c>
      <c r="B466" s="7" t="s">
        <v>731</v>
      </c>
      <c r="C466" s="8">
        <v>404</v>
      </c>
      <c r="D466" s="9">
        <v>24240</v>
      </c>
    </row>
    <row r="467" spans="1:4" x14ac:dyDescent="0.35">
      <c r="A467" s="7" t="s">
        <v>732</v>
      </c>
      <c r="B467" s="7" t="s">
        <v>733</v>
      </c>
      <c r="C467" s="8">
        <v>2866</v>
      </c>
      <c r="D467" s="9">
        <v>171960</v>
      </c>
    </row>
    <row r="468" spans="1:4" x14ac:dyDescent="0.35">
      <c r="A468" s="7" t="s">
        <v>734</v>
      </c>
      <c r="B468" s="7" t="s">
        <v>735</v>
      </c>
      <c r="C468" s="8">
        <v>250</v>
      </c>
      <c r="D468" s="9">
        <v>17752.500000000022</v>
      </c>
    </row>
    <row r="469" spans="1:4" x14ac:dyDescent="0.35">
      <c r="A469" s="7" t="s">
        <v>736</v>
      </c>
      <c r="B469" s="7" t="s">
        <v>720</v>
      </c>
      <c r="C469" s="8">
        <v>38</v>
      </c>
      <c r="D469" s="9">
        <v>4560.76</v>
      </c>
    </row>
    <row r="470" spans="1:4" x14ac:dyDescent="0.35">
      <c r="A470" s="7" t="s">
        <v>737</v>
      </c>
      <c r="B470" s="7" t="s">
        <v>738</v>
      </c>
      <c r="C470" s="8">
        <v>2</v>
      </c>
      <c r="D470" s="9">
        <v>90.3</v>
      </c>
    </row>
    <row r="471" spans="1:4" x14ac:dyDescent="0.35">
      <c r="A471" s="7" t="s">
        <v>739</v>
      </c>
      <c r="B471" s="7" t="s">
        <v>740</v>
      </c>
      <c r="C471" s="8">
        <v>23</v>
      </c>
      <c r="D471" s="9">
        <v>1334</v>
      </c>
    </row>
    <row r="472" spans="1:4" x14ac:dyDescent="0.35">
      <c r="A472" s="7" t="s">
        <v>741</v>
      </c>
      <c r="B472" s="7" t="s">
        <v>742</v>
      </c>
      <c r="C472" s="8">
        <v>62</v>
      </c>
      <c r="D472" s="9">
        <v>7130</v>
      </c>
    </row>
    <row r="473" spans="1:4" x14ac:dyDescent="0.35">
      <c r="A473" s="7" t="s">
        <v>743</v>
      </c>
      <c r="B473" s="7" t="s">
        <v>744</v>
      </c>
      <c r="C473" s="8">
        <v>18</v>
      </c>
      <c r="D473" s="9">
        <v>2070</v>
      </c>
    </row>
    <row r="474" spans="1:4" x14ac:dyDescent="0.35">
      <c r="A474" s="7" t="s">
        <v>745</v>
      </c>
      <c r="B474" s="7" t="s">
        <v>746</v>
      </c>
      <c r="C474" s="8">
        <v>132</v>
      </c>
      <c r="D474" s="9">
        <v>7260</v>
      </c>
    </row>
    <row r="475" spans="1:4" x14ac:dyDescent="0.35">
      <c r="A475" s="7" t="s">
        <v>747</v>
      </c>
      <c r="B475" s="7" t="s">
        <v>748</v>
      </c>
      <c r="C475" s="8">
        <v>204</v>
      </c>
      <c r="D475" s="9">
        <v>11220</v>
      </c>
    </row>
    <row r="476" spans="1:4" x14ac:dyDescent="0.35">
      <c r="A476" s="7" t="s">
        <v>749</v>
      </c>
      <c r="B476" s="7" t="s">
        <v>750</v>
      </c>
      <c r="C476" s="8">
        <v>275</v>
      </c>
      <c r="D476" s="9">
        <v>31625</v>
      </c>
    </row>
    <row r="477" spans="1:4" x14ac:dyDescent="0.35">
      <c r="A477" s="7" t="s">
        <v>751</v>
      </c>
      <c r="B477" s="7" t="s">
        <v>752</v>
      </c>
      <c r="C477" s="8">
        <v>912</v>
      </c>
      <c r="D477" s="9">
        <v>64761.120000000155</v>
      </c>
    </row>
    <row r="478" spans="1:4" x14ac:dyDescent="0.35">
      <c r="A478" s="4" t="s">
        <v>753</v>
      </c>
      <c r="B478" s="4"/>
      <c r="C478" s="5">
        <v>55446</v>
      </c>
      <c r="D478" s="6">
        <v>121426.74000000072</v>
      </c>
    </row>
    <row r="479" spans="1:4" x14ac:dyDescent="0.35">
      <c r="A479" s="7" t="s">
        <v>754</v>
      </c>
      <c r="B479" s="7" t="s">
        <v>755</v>
      </c>
      <c r="C479" s="8">
        <v>150</v>
      </c>
      <c r="D479" s="9">
        <v>328.49999999999989</v>
      </c>
    </row>
    <row r="480" spans="1:4" x14ac:dyDescent="0.35">
      <c r="A480" s="7" t="s">
        <v>756</v>
      </c>
      <c r="B480" s="7" t="s">
        <v>755</v>
      </c>
      <c r="C480" s="8">
        <v>164</v>
      </c>
      <c r="D480" s="9">
        <v>359.15999999999997</v>
      </c>
    </row>
    <row r="481" spans="1:4" x14ac:dyDescent="0.35">
      <c r="A481" s="7" t="s">
        <v>757</v>
      </c>
      <c r="B481" s="7" t="s">
        <v>758</v>
      </c>
      <c r="C481" s="8">
        <v>2513</v>
      </c>
      <c r="D481" s="9">
        <v>5503.4700000000066</v>
      </c>
    </row>
    <row r="482" spans="1:4" x14ac:dyDescent="0.35">
      <c r="A482" s="7" t="s">
        <v>759</v>
      </c>
      <c r="B482" s="7" t="s">
        <v>760</v>
      </c>
      <c r="C482" s="8">
        <v>130</v>
      </c>
      <c r="D482" s="9">
        <v>284.7</v>
      </c>
    </row>
    <row r="483" spans="1:4" x14ac:dyDescent="0.35">
      <c r="A483" s="7" t="s">
        <v>761</v>
      </c>
      <c r="B483" s="7" t="s">
        <v>762</v>
      </c>
      <c r="C483" s="8">
        <v>11700</v>
      </c>
      <c r="D483" s="9">
        <v>25622.999999999854</v>
      </c>
    </row>
    <row r="484" spans="1:4" x14ac:dyDescent="0.35">
      <c r="A484" s="7" t="s">
        <v>763</v>
      </c>
      <c r="B484" s="7" t="s">
        <v>764</v>
      </c>
      <c r="C484" s="8">
        <v>1253</v>
      </c>
      <c r="D484" s="9">
        <v>2744.0700000000011</v>
      </c>
    </row>
    <row r="485" spans="1:4" x14ac:dyDescent="0.35">
      <c r="A485" s="7" t="s">
        <v>765</v>
      </c>
      <c r="B485" s="7" t="s">
        <v>766</v>
      </c>
      <c r="C485" s="8">
        <v>4318</v>
      </c>
      <c r="D485" s="9">
        <v>9456.4200000000019</v>
      </c>
    </row>
    <row r="486" spans="1:4" x14ac:dyDescent="0.35">
      <c r="A486" s="7" t="s">
        <v>767</v>
      </c>
      <c r="B486" s="7" t="s">
        <v>768</v>
      </c>
      <c r="C486" s="8">
        <v>1477</v>
      </c>
      <c r="D486" s="9">
        <v>3234.6300000000006</v>
      </c>
    </row>
    <row r="487" spans="1:4" x14ac:dyDescent="0.35">
      <c r="A487" s="7" t="s">
        <v>769</v>
      </c>
      <c r="B487" s="7" t="s">
        <v>770</v>
      </c>
      <c r="C487" s="8">
        <v>31991</v>
      </c>
      <c r="D487" s="9">
        <v>70060.290000000852</v>
      </c>
    </row>
    <row r="488" spans="1:4" x14ac:dyDescent="0.35">
      <c r="A488" s="7" t="s">
        <v>771</v>
      </c>
      <c r="B488" s="7" t="s">
        <v>772</v>
      </c>
      <c r="C488" s="8">
        <v>1750</v>
      </c>
      <c r="D488" s="9">
        <v>3832.5000000000018</v>
      </c>
    </row>
    <row r="489" spans="1:4" x14ac:dyDescent="0.35">
      <c r="A489" s="4" t="s">
        <v>773</v>
      </c>
      <c r="B489" s="4"/>
      <c r="C489" s="5">
        <v>27543</v>
      </c>
      <c r="D489" s="6">
        <v>204551.5800000001</v>
      </c>
    </row>
    <row r="490" spans="1:4" x14ac:dyDescent="0.35">
      <c r="A490" s="7" t="s">
        <v>774</v>
      </c>
      <c r="B490" s="7" t="s">
        <v>775</v>
      </c>
      <c r="C490" s="8">
        <v>5470</v>
      </c>
      <c r="D490" s="9">
        <v>61701.600000000166</v>
      </c>
    </row>
    <row r="491" spans="1:4" x14ac:dyDescent="0.35">
      <c r="A491" s="7" t="s">
        <v>776</v>
      </c>
      <c r="B491" s="7" t="s">
        <v>777</v>
      </c>
      <c r="C491" s="8">
        <v>4867</v>
      </c>
      <c r="D491" s="9">
        <v>42342.89999999982</v>
      </c>
    </row>
    <row r="492" spans="1:4" x14ac:dyDescent="0.35">
      <c r="A492" s="7" t="s">
        <v>778</v>
      </c>
      <c r="B492" s="7" t="s">
        <v>779</v>
      </c>
      <c r="C492" s="8">
        <v>237</v>
      </c>
      <c r="D492" s="9">
        <v>2673.3599999999997</v>
      </c>
    </row>
    <row r="493" spans="1:4" x14ac:dyDescent="0.35">
      <c r="A493" s="7" t="s">
        <v>780</v>
      </c>
      <c r="B493" s="7" t="s">
        <v>781</v>
      </c>
      <c r="C493" s="8">
        <v>398</v>
      </c>
      <c r="D493" s="9">
        <v>4489.4399999999978</v>
      </c>
    </row>
    <row r="494" spans="1:4" x14ac:dyDescent="0.35">
      <c r="A494" s="7" t="s">
        <v>782</v>
      </c>
      <c r="B494" s="7" t="s">
        <v>783</v>
      </c>
      <c r="C494" s="8">
        <v>2000</v>
      </c>
      <c r="D494" s="9">
        <v>17399.999999999964</v>
      </c>
    </row>
    <row r="495" spans="1:4" x14ac:dyDescent="0.35">
      <c r="A495" s="7" t="s">
        <v>784</v>
      </c>
      <c r="B495" s="7" t="s">
        <v>785</v>
      </c>
      <c r="C495" s="8">
        <v>7030</v>
      </c>
      <c r="D495" s="9">
        <v>7929.8399999999965</v>
      </c>
    </row>
    <row r="496" spans="1:4" x14ac:dyDescent="0.35">
      <c r="A496" s="7" t="s">
        <v>786</v>
      </c>
      <c r="B496" s="7" t="s">
        <v>787</v>
      </c>
      <c r="C496" s="8">
        <v>90</v>
      </c>
      <c r="D496" s="9">
        <v>1015.2</v>
      </c>
    </row>
    <row r="497" spans="1:4" x14ac:dyDescent="0.35">
      <c r="A497" s="7" t="s">
        <v>788</v>
      </c>
      <c r="B497" s="7" t="s">
        <v>660</v>
      </c>
      <c r="C497" s="8">
        <v>89</v>
      </c>
      <c r="D497" s="9">
        <v>1505.8800000000003</v>
      </c>
    </row>
    <row r="498" spans="1:4" x14ac:dyDescent="0.35">
      <c r="A498" s="7" t="s">
        <v>789</v>
      </c>
      <c r="B498" s="7" t="s">
        <v>790</v>
      </c>
      <c r="C498" s="8">
        <v>479</v>
      </c>
      <c r="D498" s="9">
        <v>5403.12</v>
      </c>
    </row>
    <row r="499" spans="1:4" x14ac:dyDescent="0.35">
      <c r="A499" s="7" t="s">
        <v>791</v>
      </c>
      <c r="B499" s="7" t="s">
        <v>792</v>
      </c>
      <c r="C499" s="8">
        <v>63</v>
      </c>
      <c r="D499" s="9">
        <v>710.64</v>
      </c>
    </row>
    <row r="500" spans="1:4" x14ac:dyDescent="0.35">
      <c r="A500" s="7" t="s">
        <v>793</v>
      </c>
      <c r="B500" s="7" t="s">
        <v>794</v>
      </c>
      <c r="C500" s="8">
        <v>1109</v>
      </c>
      <c r="D500" s="9">
        <v>12509.520000000006</v>
      </c>
    </row>
    <row r="501" spans="1:4" x14ac:dyDescent="0.35">
      <c r="A501" s="7" t="s">
        <v>795</v>
      </c>
      <c r="B501" s="7" t="s">
        <v>796</v>
      </c>
      <c r="C501" s="8">
        <v>682</v>
      </c>
      <c r="D501" s="9">
        <v>7692.9599999999982</v>
      </c>
    </row>
    <row r="502" spans="1:4" x14ac:dyDescent="0.35">
      <c r="A502" s="7" t="s">
        <v>797</v>
      </c>
      <c r="B502" s="7" t="s">
        <v>798</v>
      </c>
      <c r="C502" s="8">
        <v>29</v>
      </c>
      <c r="D502" s="9">
        <v>327.12</v>
      </c>
    </row>
    <row r="503" spans="1:4" x14ac:dyDescent="0.35">
      <c r="A503" s="7" t="s">
        <v>799</v>
      </c>
      <c r="B503" s="7" t="s">
        <v>800</v>
      </c>
      <c r="C503" s="8">
        <v>1682</v>
      </c>
      <c r="D503" s="9">
        <v>13069.139999999981</v>
      </c>
    </row>
    <row r="504" spans="1:4" x14ac:dyDescent="0.35">
      <c r="A504" s="7" t="s">
        <v>801</v>
      </c>
      <c r="B504" s="7" t="s">
        <v>802</v>
      </c>
      <c r="C504" s="8">
        <v>3318</v>
      </c>
      <c r="D504" s="9">
        <v>25780.860000000139</v>
      </c>
    </row>
    <row r="505" spans="1:4" x14ac:dyDescent="0.35">
      <c r="A505" s="4" t="s">
        <v>803</v>
      </c>
      <c r="B505" s="4"/>
      <c r="C505" s="5">
        <v>994677</v>
      </c>
      <c r="D505" s="6">
        <v>384425.27000000369</v>
      </c>
    </row>
    <row r="506" spans="1:4" x14ac:dyDescent="0.35">
      <c r="A506" s="7" t="s">
        <v>804</v>
      </c>
      <c r="B506" s="7" t="s">
        <v>638</v>
      </c>
      <c r="C506" s="8">
        <v>75680</v>
      </c>
      <c r="D506" s="9">
        <v>21947.200000000004</v>
      </c>
    </row>
    <row r="507" spans="1:4" x14ac:dyDescent="0.35">
      <c r="A507" s="7" t="s">
        <v>805</v>
      </c>
      <c r="B507" s="7" t="s">
        <v>806</v>
      </c>
      <c r="C507" s="8">
        <v>38</v>
      </c>
      <c r="D507" s="9">
        <v>321.10000000000002</v>
      </c>
    </row>
    <row r="508" spans="1:4" x14ac:dyDescent="0.35">
      <c r="A508" s="7" t="s">
        <v>807</v>
      </c>
      <c r="B508" s="7" t="s">
        <v>808</v>
      </c>
      <c r="C508" s="8">
        <v>15250</v>
      </c>
      <c r="D508" s="9">
        <v>4422.5</v>
      </c>
    </row>
    <row r="509" spans="1:4" x14ac:dyDescent="0.35">
      <c r="A509" s="7" t="s">
        <v>809</v>
      </c>
      <c r="B509" s="7" t="s">
        <v>810</v>
      </c>
      <c r="C509" s="8">
        <v>2570</v>
      </c>
      <c r="D509" s="9">
        <v>39346.700000000063</v>
      </c>
    </row>
    <row r="510" spans="1:4" x14ac:dyDescent="0.35">
      <c r="A510" s="7" t="s">
        <v>811</v>
      </c>
      <c r="B510" s="7" t="s">
        <v>614</v>
      </c>
      <c r="C510" s="8">
        <v>46150</v>
      </c>
      <c r="D510" s="9">
        <v>13383.5</v>
      </c>
    </row>
    <row r="511" spans="1:4" x14ac:dyDescent="0.35">
      <c r="A511" s="7" t="s">
        <v>812</v>
      </c>
      <c r="B511" s="7" t="s">
        <v>813</v>
      </c>
      <c r="C511" s="8">
        <v>343770</v>
      </c>
      <c r="D511" s="9">
        <v>99693.300000001356</v>
      </c>
    </row>
    <row r="512" spans="1:4" x14ac:dyDescent="0.35">
      <c r="A512" s="7" t="s">
        <v>814</v>
      </c>
      <c r="B512" s="7" t="s">
        <v>815</v>
      </c>
      <c r="C512" s="8">
        <v>1181</v>
      </c>
      <c r="D512" s="9">
        <v>31001.25</v>
      </c>
    </row>
    <row r="513" spans="1:4" x14ac:dyDescent="0.35">
      <c r="A513" s="7" t="s">
        <v>816</v>
      </c>
      <c r="B513" s="7" t="s">
        <v>817</v>
      </c>
      <c r="C513" s="8">
        <v>7</v>
      </c>
      <c r="D513" s="9">
        <v>107.17</v>
      </c>
    </row>
    <row r="514" spans="1:4" x14ac:dyDescent="0.35">
      <c r="A514" s="7" t="s">
        <v>818</v>
      </c>
      <c r="B514" s="7" t="s">
        <v>819</v>
      </c>
      <c r="C514" s="8">
        <v>26790</v>
      </c>
      <c r="D514" s="9">
        <v>7769.1000000000095</v>
      </c>
    </row>
    <row r="515" spans="1:4" x14ac:dyDescent="0.35">
      <c r="A515" s="7" t="s">
        <v>820</v>
      </c>
      <c r="B515" s="7" t="s">
        <v>821</v>
      </c>
      <c r="C515" s="8">
        <v>510</v>
      </c>
      <c r="D515" s="9">
        <v>13387.5</v>
      </c>
    </row>
    <row r="516" spans="1:4" x14ac:dyDescent="0.35">
      <c r="A516" s="7" t="s">
        <v>822</v>
      </c>
      <c r="B516" s="7" t="s">
        <v>823</v>
      </c>
      <c r="C516" s="8">
        <v>188</v>
      </c>
      <c r="D516" s="9">
        <v>4935</v>
      </c>
    </row>
    <row r="517" spans="1:4" x14ac:dyDescent="0.35">
      <c r="A517" s="7" t="s">
        <v>824</v>
      </c>
      <c r="B517" s="7" t="s">
        <v>825</v>
      </c>
      <c r="C517" s="8">
        <v>21</v>
      </c>
      <c r="D517" s="9">
        <v>551.25</v>
      </c>
    </row>
    <row r="518" spans="1:4" x14ac:dyDescent="0.35">
      <c r="A518" s="7" t="s">
        <v>826</v>
      </c>
      <c r="B518" s="7" t="s">
        <v>827</v>
      </c>
      <c r="C518" s="8">
        <v>481860</v>
      </c>
      <c r="D518" s="9">
        <v>139739.40000000229</v>
      </c>
    </row>
    <row r="519" spans="1:4" x14ac:dyDescent="0.35">
      <c r="A519" s="7" t="s">
        <v>828</v>
      </c>
      <c r="B519" s="7" t="s">
        <v>829</v>
      </c>
      <c r="C519" s="8">
        <v>659</v>
      </c>
      <c r="D519" s="9">
        <v>7776.2000000000207</v>
      </c>
    </row>
    <row r="520" spans="1:4" x14ac:dyDescent="0.35">
      <c r="A520" s="7" t="s">
        <v>830</v>
      </c>
      <c r="B520" s="7" t="s">
        <v>831</v>
      </c>
      <c r="C520" s="8">
        <v>3</v>
      </c>
      <c r="D520" s="9">
        <v>44.099999999999994</v>
      </c>
    </row>
    <row r="521" spans="1:4" x14ac:dyDescent="0.35">
      <c r="A521" s="4" t="s">
        <v>832</v>
      </c>
      <c r="B521" s="4"/>
      <c r="C521" s="5">
        <v>901305</v>
      </c>
      <c r="D521" s="6">
        <v>4084389.3699999982</v>
      </c>
    </row>
    <row r="522" spans="1:4" x14ac:dyDescent="0.35">
      <c r="A522" s="7" t="s">
        <v>833</v>
      </c>
      <c r="B522" s="7" t="s">
        <v>834</v>
      </c>
      <c r="C522" s="8">
        <v>23280</v>
      </c>
      <c r="D522" s="9">
        <v>105504.95999999974</v>
      </c>
    </row>
    <row r="523" spans="1:4" x14ac:dyDescent="0.35">
      <c r="A523" s="7" t="s">
        <v>835</v>
      </c>
      <c r="B523" s="7" t="s">
        <v>834</v>
      </c>
      <c r="C523" s="8">
        <v>4590</v>
      </c>
      <c r="D523" s="9">
        <v>20801.880000000005</v>
      </c>
    </row>
    <row r="524" spans="1:4" x14ac:dyDescent="0.35">
      <c r="A524" s="7" t="s">
        <v>836</v>
      </c>
      <c r="B524" s="7" t="s">
        <v>837</v>
      </c>
      <c r="C524" s="8">
        <v>66330</v>
      </c>
      <c r="D524" s="9">
        <v>300607.56000000017</v>
      </c>
    </row>
    <row r="525" spans="1:4" x14ac:dyDescent="0.35">
      <c r="A525" s="7" t="s">
        <v>838</v>
      </c>
      <c r="B525" s="7" t="s">
        <v>837</v>
      </c>
      <c r="C525" s="8">
        <v>20070</v>
      </c>
      <c r="D525" s="9">
        <v>90937.170000000115</v>
      </c>
    </row>
    <row r="526" spans="1:4" x14ac:dyDescent="0.35">
      <c r="A526" s="7" t="s">
        <v>839</v>
      </c>
      <c r="B526" s="7" t="s">
        <v>30</v>
      </c>
      <c r="C526" s="8">
        <v>4230</v>
      </c>
      <c r="D526" s="9">
        <v>19166.13</v>
      </c>
    </row>
    <row r="527" spans="1:4" x14ac:dyDescent="0.35">
      <c r="A527" s="7" t="s">
        <v>840</v>
      </c>
      <c r="B527" s="7" t="s">
        <v>841</v>
      </c>
      <c r="C527" s="8">
        <v>16080</v>
      </c>
      <c r="D527" s="9">
        <v>72858.480000000083</v>
      </c>
    </row>
    <row r="528" spans="1:4" x14ac:dyDescent="0.35">
      <c r="A528" s="7" t="s">
        <v>842</v>
      </c>
      <c r="B528" s="7" t="s">
        <v>843</v>
      </c>
      <c r="C528" s="8">
        <v>79590</v>
      </c>
      <c r="D528" s="9">
        <v>360701.88000000123</v>
      </c>
    </row>
    <row r="529" spans="1:4" x14ac:dyDescent="0.35">
      <c r="A529" s="7" t="s">
        <v>844</v>
      </c>
      <c r="B529" s="7" t="s">
        <v>845</v>
      </c>
      <c r="C529" s="8">
        <v>1740</v>
      </c>
      <c r="D529" s="9">
        <v>7883.9400000000005</v>
      </c>
    </row>
    <row r="530" spans="1:4" x14ac:dyDescent="0.35">
      <c r="A530" s="7" t="s">
        <v>846</v>
      </c>
      <c r="B530" s="7" t="s">
        <v>845</v>
      </c>
      <c r="C530" s="8">
        <v>3930</v>
      </c>
      <c r="D530" s="9">
        <v>17810.760000000002</v>
      </c>
    </row>
    <row r="531" spans="1:4" x14ac:dyDescent="0.35">
      <c r="A531" s="7" t="s">
        <v>847</v>
      </c>
      <c r="B531" s="7" t="s">
        <v>845</v>
      </c>
      <c r="C531" s="8">
        <v>5700</v>
      </c>
      <c r="D531" s="9">
        <v>25832.399999999998</v>
      </c>
    </row>
    <row r="532" spans="1:4" x14ac:dyDescent="0.35">
      <c r="A532" s="7" t="s">
        <v>848</v>
      </c>
      <c r="B532" s="7" t="s">
        <v>849</v>
      </c>
      <c r="C532" s="8">
        <v>8460</v>
      </c>
      <c r="D532" s="9">
        <v>38340.719999999972</v>
      </c>
    </row>
    <row r="533" spans="1:4" x14ac:dyDescent="0.35">
      <c r="A533" s="7" t="s">
        <v>850</v>
      </c>
      <c r="B533" s="7" t="s">
        <v>614</v>
      </c>
      <c r="C533" s="8">
        <v>360</v>
      </c>
      <c r="D533" s="9">
        <v>1631.1600000000003</v>
      </c>
    </row>
    <row r="534" spans="1:4" x14ac:dyDescent="0.35">
      <c r="A534" s="7" t="s">
        <v>851</v>
      </c>
      <c r="B534" s="7" t="s">
        <v>852</v>
      </c>
      <c r="C534" s="8">
        <v>111390</v>
      </c>
      <c r="D534" s="9">
        <v>504819.48000000394</v>
      </c>
    </row>
    <row r="535" spans="1:4" x14ac:dyDescent="0.35">
      <c r="A535" s="7" t="s">
        <v>853</v>
      </c>
      <c r="B535" s="7" t="s">
        <v>614</v>
      </c>
      <c r="C535" s="8">
        <v>7100</v>
      </c>
      <c r="D535" s="9">
        <v>32170.100000000009</v>
      </c>
    </row>
    <row r="536" spans="1:4" x14ac:dyDescent="0.35">
      <c r="A536" s="7" t="s">
        <v>854</v>
      </c>
      <c r="B536" s="7" t="s">
        <v>855</v>
      </c>
      <c r="C536" s="8">
        <v>6690</v>
      </c>
      <c r="D536" s="9">
        <v>30319.080000000005</v>
      </c>
    </row>
    <row r="537" spans="1:4" x14ac:dyDescent="0.35">
      <c r="A537" s="7" t="s">
        <v>856</v>
      </c>
      <c r="B537" s="7" t="s">
        <v>857</v>
      </c>
      <c r="C537" s="8">
        <v>16820</v>
      </c>
      <c r="D537" s="9">
        <v>76211.420000000071</v>
      </c>
    </row>
    <row r="538" spans="1:4" x14ac:dyDescent="0.35">
      <c r="A538" s="7" t="s">
        <v>858</v>
      </c>
      <c r="B538" s="7" t="s">
        <v>859</v>
      </c>
      <c r="C538" s="8">
        <v>90</v>
      </c>
      <c r="D538" s="9">
        <v>407.79</v>
      </c>
    </row>
    <row r="539" spans="1:4" x14ac:dyDescent="0.35">
      <c r="A539" s="7" t="s">
        <v>860</v>
      </c>
      <c r="B539" s="7" t="s">
        <v>861</v>
      </c>
      <c r="C539" s="8">
        <v>1770</v>
      </c>
      <c r="D539" s="9">
        <v>8021.6400000000012</v>
      </c>
    </row>
    <row r="540" spans="1:4" x14ac:dyDescent="0.35">
      <c r="A540" s="7" t="s">
        <v>862</v>
      </c>
      <c r="B540" s="7" t="s">
        <v>863</v>
      </c>
      <c r="C540" s="8">
        <v>76140</v>
      </c>
      <c r="D540" s="9">
        <v>345066.48000000027</v>
      </c>
    </row>
    <row r="541" spans="1:4" x14ac:dyDescent="0.35">
      <c r="A541" s="7" t="s">
        <v>864</v>
      </c>
      <c r="B541" s="7" t="s">
        <v>863</v>
      </c>
      <c r="C541" s="8">
        <v>2335</v>
      </c>
      <c r="D541" s="9">
        <v>10582.220000000001</v>
      </c>
    </row>
    <row r="542" spans="1:4" x14ac:dyDescent="0.35">
      <c r="A542" s="7" t="s">
        <v>865</v>
      </c>
      <c r="B542" s="7" t="s">
        <v>866</v>
      </c>
      <c r="C542" s="8">
        <v>4830</v>
      </c>
      <c r="D542" s="9">
        <v>21889.559999999998</v>
      </c>
    </row>
    <row r="543" spans="1:4" x14ac:dyDescent="0.35">
      <c r="A543" s="7" t="s">
        <v>867</v>
      </c>
      <c r="B543" s="7" t="s">
        <v>868</v>
      </c>
      <c r="C543" s="8">
        <v>141120</v>
      </c>
      <c r="D543" s="9">
        <v>639555.84000000171</v>
      </c>
    </row>
    <row r="544" spans="1:4" x14ac:dyDescent="0.35">
      <c r="A544" s="7" t="s">
        <v>869</v>
      </c>
      <c r="B544" s="7" t="s">
        <v>870</v>
      </c>
      <c r="C544" s="8">
        <v>26750</v>
      </c>
      <c r="D544" s="9">
        <v>121204.25000000015</v>
      </c>
    </row>
    <row r="545" spans="1:4" x14ac:dyDescent="0.35">
      <c r="A545" s="7" t="s">
        <v>871</v>
      </c>
      <c r="B545" s="7" t="s">
        <v>872</v>
      </c>
      <c r="C545" s="8">
        <v>121380</v>
      </c>
      <c r="D545" s="9">
        <v>549972.77999999013</v>
      </c>
    </row>
    <row r="546" spans="1:4" x14ac:dyDescent="0.35">
      <c r="A546" s="7" t="s">
        <v>873</v>
      </c>
      <c r="B546" s="7" t="s">
        <v>874</v>
      </c>
      <c r="C546" s="8">
        <v>1040</v>
      </c>
      <c r="D546" s="9">
        <v>4712.2400000000007</v>
      </c>
    </row>
    <row r="547" spans="1:4" x14ac:dyDescent="0.35">
      <c r="A547" s="7" t="s">
        <v>875</v>
      </c>
      <c r="B547" s="7" t="s">
        <v>874</v>
      </c>
      <c r="C547" s="8">
        <v>15030</v>
      </c>
      <c r="D547" s="9">
        <v>68115.959999999788</v>
      </c>
    </row>
    <row r="548" spans="1:4" x14ac:dyDescent="0.35">
      <c r="A548" s="7" t="s">
        <v>876</v>
      </c>
      <c r="B548" s="7" t="s">
        <v>874</v>
      </c>
      <c r="C548" s="8">
        <v>25470</v>
      </c>
      <c r="D548" s="9">
        <v>115430.03999999966</v>
      </c>
    </row>
    <row r="549" spans="1:4" x14ac:dyDescent="0.35">
      <c r="A549" s="7" t="s">
        <v>877</v>
      </c>
      <c r="B549" s="7" t="s">
        <v>878</v>
      </c>
      <c r="C549" s="8">
        <v>47150</v>
      </c>
      <c r="D549" s="9">
        <v>213636.65000000037</v>
      </c>
    </row>
    <row r="550" spans="1:4" x14ac:dyDescent="0.35">
      <c r="A550" s="7" t="s">
        <v>879</v>
      </c>
      <c r="B550" s="7" t="s">
        <v>880</v>
      </c>
      <c r="C550" s="8">
        <v>21390</v>
      </c>
      <c r="D550" s="9">
        <v>96918.090000000113</v>
      </c>
    </row>
    <row r="551" spans="1:4" x14ac:dyDescent="0.35">
      <c r="A551" s="7" t="s">
        <v>881</v>
      </c>
      <c r="B551" s="7" t="s">
        <v>882</v>
      </c>
      <c r="C551" s="8">
        <v>22390</v>
      </c>
      <c r="D551" s="9">
        <v>101449.09000000014</v>
      </c>
    </row>
    <row r="552" spans="1:4" x14ac:dyDescent="0.35">
      <c r="A552" s="7" t="s">
        <v>883</v>
      </c>
      <c r="B552" s="7" t="s">
        <v>884</v>
      </c>
      <c r="C552" s="8">
        <v>17820</v>
      </c>
      <c r="D552" s="9">
        <v>80742.4200000001</v>
      </c>
    </row>
    <row r="553" spans="1:4" x14ac:dyDescent="0.35">
      <c r="A553" s="7" t="s">
        <v>885</v>
      </c>
      <c r="B553" s="7" t="s">
        <v>886</v>
      </c>
      <c r="C553" s="8">
        <v>240</v>
      </c>
      <c r="D553" s="9">
        <v>1087.2</v>
      </c>
    </row>
    <row r="554" spans="1:4" x14ac:dyDescent="0.35">
      <c r="A554" s="4" t="s">
        <v>887</v>
      </c>
      <c r="B554" s="4"/>
      <c r="C554" s="5">
        <v>77157</v>
      </c>
      <c r="D554" s="6">
        <v>63533.760000000024</v>
      </c>
    </row>
    <row r="555" spans="1:4" x14ac:dyDescent="0.35">
      <c r="A555" s="7" t="s">
        <v>888</v>
      </c>
      <c r="B555" s="7" t="s">
        <v>889</v>
      </c>
      <c r="C555" s="8">
        <v>6400</v>
      </c>
      <c r="D555" s="9">
        <v>2297.6000000000004</v>
      </c>
    </row>
    <row r="556" spans="1:4" x14ac:dyDescent="0.35">
      <c r="A556" s="7" t="s">
        <v>890</v>
      </c>
      <c r="B556" s="7" t="s">
        <v>891</v>
      </c>
      <c r="C556" s="8">
        <v>637</v>
      </c>
      <c r="D556" s="9">
        <v>3044.8599999999942</v>
      </c>
    </row>
    <row r="557" spans="1:4" x14ac:dyDescent="0.35">
      <c r="A557" s="7" t="s">
        <v>892</v>
      </c>
      <c r="B557" s="7" t="s">
        <v>893</v>
      </c>
      <c r="C557" s="8">
        <v>100</v>
      </c>
      <c r="D557" s="9">
        <v>74.7</v>
      </c>
    </row>
    <row r="558" spans="1:4" x14ac:dyDescent="0.35">
      <c r="A558" s="7" t="s">
        <v>894</v>
      </c>
      <c r="B558" s="7" t="s">
        <v>895</v>
      </c>
      <c r="C558" s="8">
        <v>36720</v>
      </c>
      <c r="D558" s="9">
        <v>30477.600000000028</v>
      </c>
    </row>
    <row r="559" spans="1:4" x14ac:dyDescent="0.35">
      <c r="A559" s="7" t="s">
        <v>896</v>
      </c>
      <c r="B559" s="7" t="s">
        <v>897</v>
      </c>
      <c r="C559" s="8">
        <v>26100</v>
      </c>
      <c r="D559" s="9">
        <v>21663</v>
      </c>
    </row>
    <row r="560" spans="1:4" x14ac:dyDescent="0.35">
      <c r="A560" s="7" t="s">
        <v>898</v>
      </c>
      <c r="B560" s="7" t="s">
        <v>899</v>
      </c>
      <c r="C560" s="8">
        <v>7200</v>
      </c>
      <c r="D560" s="9">
        <v>5976</v>
      </c>
    </row>
    <row r="561" spans="1:4" x14ac:dyDescent="0.35">
      <c r="A561" s="3" t="s">
        <v>900</v>
      </c>
      <c r="B561" s="3"/>
      <c r="C561" s="10">
        <v>20725</v>
      </c>
      <c r="D561" s="11">
        <v>97125.35000000002</v>
      </c>
    </row>
    <row r="562" spans="1:4" x14ac:dyDescent="0.35">
      <c r="A562" s="4" t="s">
        <v>901</v>
      </c>
      <c r="B562" s="4"/>
      <c r="C562" s="5">
        <v>20725</v>
      </c>
      <c r="D562" s="6">
        <v>97125.35000000002</v>
      </c>
    </row>
    <row r="563" spans="1:4" x14ac:dyDescent="0.35">
      <c r="A563" s="7" t="s">
        <v>902</v>
      </c>
      <c r="B563" s="7" t="s">
        <v>4</v>
      </c>
      <c r="C563" s="8">
        <v>740</v>
      </c>
      <c r="D563" s="9">
        <v>3117.6200000000003</v>
      </c>
    </row>
    <row r="564" spans="1:4" x14ac:dyDescent="0.35">
      <c r="A564" s="7" t="s">
        <v>903</v>
      </c>
      <c r="B564" s="7" t="s">
        <v>904</v>
      </c>
      <c r="C564" s="8">
        <v>240</v>
      </c>
      <c r="D564" s="9">
        <v>1011.2</v>
      </c>
    </row>
    <row r="565" spans="1:4" x14ac:dyDescent="0.35">
      <c r="A565" s="7" t="s">
        <v>905</v>
      </c>
      <c r="B565" s="7" t="s">
        <v>904</v>
      </c>
      <c r="C565" s="8">
        <v>300</v>
      </c>
      <c r="D565" s="9">
        <v>1004.8000000000001</v>
      </c>
    </row>
    <row r="566" spans="1:4" x14ac:dyDescent="0.35">
      <c r="A566" s="7" t="s">
        <v>906</v>
      </c>
      <c r="B566" s="7" t="s">
        <v>907</v>
      </c>
      <c r="C566" s="8">
        <v>550</v>
      </c>
      <c r="D566" s="9">
        <v>3257.65</v>
      </c>
    </row>
    <row r="567" spans="1:4" x14ac:dyDescent="0.35">
      <c r="A567" s="7" t="s">
        <v>908</v>
      </c>
      <c r="B567" s="7" t="s">
        <v>152</v>
      </c>
      <c r="C567" s="8">
        <v>940</v>
      </c>
      <c r="D567" s="9">
        <v>5990.6200000000008</v>
      </c>
    </row>
    <row r="568" spans="1:4" x14ac:dyDescent="0.35">
      <c r="A568" s="7" t="s">
        <v>909</v>
      </c>
      <c r="B568" s="7" t="s">
        <v>152</v>
      </c>
      <c r="C568" s="8">
        <v>270</v>
      </c>
      <c r="D568" s="9">
        <v>1261.98</v>
      </c>
    </row>
    <row r="569" spans="1:4" x14ac:dyDescent="0.35">
      <c r="A569" s="7" t="s">
        <v>910</v>
      </c>
      <c r="B569" s="7" t="s">
        <v>911</v>
      </c>
      <c r="C569" s="8">
        <v>2640</v>
      </c>
      <c r="D569" s="9">
        <v>12339.36</v>
      </c>
    </row>
    <row r="570" spans="1:4" x14ac:dyDescent="0.35">
      <c r="A570" s="7" t="s">
        <v>912</v>
      </c>
      <c r="B570" s="7" t="s">
        <v>911</v>
      </c>
      <c r="C570" s="8">
        <v>2550</v>
      </c>
      <c r="D570" s="9">
        <v>11918.699999999995</v>
      </c>
    </row>
    <row r="571" spans="1:4" x14ac:dyDescent="0.35">
      <c r="A571" s="7" t="s">
        <v>913</v>
      </c>
      <c r="B571" s="7" t="s">
        <v>150</v>
      </c>
      <c r="C571" s="8">
        <v>240</v>
      </c>
      <c r="D571" s="9">
        <v>803.76</v>
      </c>
    </row>
    <row r="572" spans="1:4" x14ac:dyDescent="0.35">
      <c r="A572" s="7" t="s">
        <v>914</v>
      </c>
      <c r="B572" s="7" t="s">
        <v>915</v>
      </c>
      <c r="C572" s="8">
        <v>90</v>
      </c>
      <c r="D572" s="9">
        <v>533.06999999999994</v>
      </c>
    </row>
    <row r="573" spans="1:4" x14ac:dyDescent="0.35">
      <c r="A573" s="7" t="s">
        <v>916</v>
      </c>
      <c r="B573" s="7" t="s">
        <v>917</v>
      </c>
      <c r="C573" s="8">
        <v>2550</v>
      </c>
      <c r="D573" s="9">
        <v>15103.65</v>
      </c>
    </row>
    <row r="574" spans="1:4" x14ac:dyDescent="0.35">
      <c r="A574" s="7" t="s">
        <v>918</v>
      </c>
      <c r="B574" s="7" t="s">
        <v>919</v>
      </c>
      <c r="C574" s="8">
        <v>1550</v>
      </c>
      <c r="D574" s="9">
        <v>9180.65</v>
      </c>
    </row>
    <row r="575" spans="1:4" x14ac:dyDescent="0.35">
      <c r="A575" s="7" t="s">
        <v>920</v>
      </c>
      <c r="B575" s="7" t="s">
        <v>919</v>
      </c>
      <c r="C575" s="8">
        <v>610</v>
      </c>
      <c r="D575" s="9">
        <v>3766.75</v>
      </c>
    </row>
    <row r="576" spans="1:4" x14ac:dyDescent="0.35">
      <c r="A576" s="7" t="s">
        <v>921</v>
      </c>
      <c r="B576" s="7" t="s">
        <v>919</v>
      </c>
      <c r="C576" s="8">
        <v>2145</v>
      </c>
      <c r="D576" s="9">
        <v>7184.32</v>
      </c>
    </row>
    <row r="577" spans="1:4" x14ac:dyDescent="0.35">
      <c r="A577" s="7" t="s">
        <v>922</v>
      </c>
      <c r="B577" s="7" t="s">
        <v>21</v>
      </c>
      <c r="C577" s="8">
        <v>2700</v>
      </c>
      <c r="D577" s="9">
        <v>9042.2999999999993</v>
      </c>
    </row>
    <row r="578" spans="1:4" x14ac:dyDescent="0.35">
      <c r="A578" s="7" t="s">
        <v>923</v>
      </c>
      <c r="B578" s="7" t="s">
        <v>924</v>
      </c>
      <c r="C578" s="8">
        <v>1170</v>
      </c>
      <c r="D578" s="9">
        <v>5468.58</v>
      </c>
    </row>
    <row r="579" spans="1:4" x14ac:dyDescent="0.35">
      <c r="A579" s="7" t="s">
        <v>925</v>
      </c>
      <c r="B579" s="7" t="s">
        <v>926</v>
      </c>
      <c r="C579" s="8">
        <v>570</v>
      </c>
      <c r="D579" s="9">
        <v>1997.2800000000002</v>
      </c>
    </row>
    <row r="580" spans="1:4" x14ac:dyDescent="0.35">
      <c r="A580" s="7" t="s">
        <v>927</v>
      </c>
      <c r="B580" s="7" t="s">
        <v>928</v>
      </c>
      <c r="C580" s="8">
        <v>130</v>
      </c>
      <c r="D580" s="9">
        <v>455.52</v>
      </c>
    </row>
    <row r="581" spans="1:4" x14ac:dyDescent="0.35">
      <c r="A581" s="7" t="s">
        <v>929</v>
      </c>
      <c r="B581" s="7" t="s">
        <v>930</v>
      </c>
      <c r="C581" s="8">
        <v>300</v>
      </c>
      <c r="D581" s="9">
        <v>1569.6000000000001</v>
      </c>
    </row>
    <row r="582" spans="1:4" x14ac:dyDescent="0.35">
      <c r="A582" s="7" t="s">
        <v>931</v>
      </c>
      <c r="B582" s="7" t="s">
        <v>932</v>
      </c>
      <c r="C582" s="8">
        <v>110</v>
      </c>
      <c r="D582" s="9">
        <v>575.52</v>
      </c>
    </row>
    <row r="583" spans="1:4" x14ac:dyDescent="0.35">
      <c r="A583" s="7" t="s">
        <v>933</v>
      </c>
      <c r="B583" s="7" t="s">
        <v>934</v>
      </c>
      <c r="C583" s="8">
        <v>330</v>
      </c>
      <c r="D583" s="9">
        <v>1542.42</v>
      </c>
    </row>
    <row r="584" spans="1:4" x14ac:dyDescent="0.35">
      <c r="A584" s="3" t="s">
        <v>935</v>
      </c>
      <c r="B584" s="3"/>
      <c r="C584" s="10">
        <v>33735</v>
      </c>
      <c r="D584" s="11">
        <v>556229.3600000001</v>
      </c>
    </row>
    <row r="585" spans="1:4" x14ac:dyDescent="0.35">
      <c r="A585" s="4" t="s">
        <v>901</v>
      </c>
      <c r="B585" s="4"/>
      <c r="C585" s="5">
        <v>33735</v>
      </c>
      <c r="D585" s="6">
        <v>556229.3600000001</v>
      </c>
    </row>
    <row r="586" spans="1:4" x14ac:dyDescent="0.35">
      <c r="A586" s="7" t="s">
        <v>936</v>
      </c>
      <c r="B586" s="7" t="s">
        <v>937</v>
      </c>
      <c r="C586" s="8">
        <v>410</v>
      </c>
      <c r="D586" s="9">
        <v>6719.9</v>
      </c>
    </row>
    <row r="587" spans="1:4" x14ac:dyDescent="0.35">
      <c r="A587" s="7" t="s">
        <v>938</v>
      </c>
      <c r="B587" s="7" t="s">
        <v>4</v>
      </c>
      <c r="C587" s="8">
        <v>535</v>
      </c>
      <c r="D587" s="9">
        <v>8769.7199999999993</v>
      </c>
    </row>
    <row r="588" spans="1:4" x14ac:dyDescent="0.35">
      <c r="A588" s="7" t="s">
        <v>939</v>
      </c>
      <c r="B588" s="7" t="s">
        <v>193</v>
      </c>
      <c r="C588" s="8">
        <v>1240</v>
      </c>
      <c r="D588" s="9">
        <v>20095.439999999999</v>
      </c>
    </row>
    <row r="589" spans="1:4" x14ac:dyDescent="0.35">
      <c r="A589" s="7" t="s">
        <v>940</v>
      </c>
      <c r="B589" s="7" t="s">
        <v>941</v>
      </c>
      <c r="C589" s="8">
        <v>970</v>
      </c>
      <c r="D589" s="9">
        <v>13971.879999999997</v>
      </c>
    </row>
    <row r="590" spans="1:4" x14ac:dyDescent="0.35">
      <c r="A590" s="7" t="s">
        <v>942</v>
      </c>
      <c r="B590" s="7" t="s">
        <v>943</v>
      </c>
      <c r="C590" s="8">
        <v>720</v>
      </c>
      <c r="D590" s="9">
        <v>11791.440000000002</v>
      </c>
    </row>
    <row r="591" spans="1:4" x14ac:dyDescent="0.35">
      <c r="A591" s="7" t="s">
        <v>944</v>
      </c>
      <c r="B591" s="7" t="s">
        <v>945</v>
      </c>
      <c r="C591" s="8">
        <v>350</v>
      </c>
      <c r="D591" s="9">
        <v>5672.0999999999995</v>
      </c>
    </row>
    <row r="592" spans="1:4" x14ac:dyDescent="0.35">
      <c r="A592" s="7" t="s">
        <v>946</v>
      </c>
      <c r="B592" s="7" t="s">
        <v>945</v>
      </c>
      <c r="C592" s="8">
        <v>970</v>
      </c>
      <c r="D592" s="9">
        <v>16672.36</v>
      </c>
    </row>
    <row r="593" spans="1:4" x14ac:dyDescent="0.35">
      <c r="A593" s="7" t="s">
        <v>947</v>
      </c>
      <c r="B593" s="7" t="s">
        <v>945</v>
      </c>
      <c r="C593" s="8">
        <v>530</v>
      </c>
      <c r="D593" s="9">
        <v>10190.310000000001</v>
      </c>
    </row>
    <row r="594" spans="1:4" x14ac:dyDescent="0.35">
      <c r="A594" s="7" t="s">
        <v>948</v>
      </c>
      <c r="B594" s="7" t="s">
        <v>945</v>
      </c>
      <c r="C594" s="8">
        <v>220</v>
      </c>
      <c r="D594" s="9">
        <v>5066.16</v>
      </c>
    </row>
    <row r="595" spans="1:4" x14ac:dyDescent="0.35">
      <c r="A595" s="7" t="s">
        <v>949</v>
      </c>
      <c r="B595" s="7" t="s">
        <v>945</v>
      </c>
      <c r="C595" s="8">
        <v>20</v>
      </c>
      <c r="D595" s="9">
        <v>343.76</v>
      </c>
    </row>
    <row r="596" spans="1:4" x14ac:dyDescent="0.35">
      <c r="A596" s="7" t="s">
        <v>950</v>
      </c>
      <c r="B596" s="7" t="s">
        <v>945</v>
      </c>
      <c r="C596" s="8">
        <v>120</v>
      </c>
      <c r="D596" s="9">
        <v>2307.2399999999998</v>
      </c>
    </row>
    <row r="597" spans="1:4" x14ac:dyDescent="0.35">
      <c r="A597" s="7" t="s">
        <v>951</v>
      </c>
      <c r="B597" s="7" t="s">
        <v>374</v>
      </c>
      <c r="C597" s="8">
        <v>4160</v>
      </c>
      <c r="D597" s="9">
        <v>59912.320000000051</v>
      </c>
    </row>
    <row r="598" spans="1:4" x14ac:dyDescent="0.35">
      <c r="A598" s="7" t="s">
        <v>952</v>
      </c>
      <c r="B598" s="7" t="s">
        <v>953</v>
      </c>
      <c r="C598" s="8">
        <v>1110</v>
      </c>
      <c r="D598" s="9">
        <v>15988.439999999999</v>
      </c>
    </row>
    <row r="599" spans="1:4" x14ac:dyDescent="0.35">
      <c r="A599" s="7" t="s">
        <v>954</v>
      </c>
      <c r="B599" s="7" t="s">
        <v>374</v>
      </c>
      <c r="C599" s="8">
        <v>530</v>
      </c>
      <c r="D599" s="9">
        <v>3899.7400000000002</v>
      </c>
    </row>
    <row r="600" spans="1:4" x14ac:dyDescent="0.35">
      <c r="A600" s="7" t="s">
        <v>955</v>
      </c>
      <c r="B600" s="7" t="s">
        <v>374</v>
      </c>
      <c r="C600" s="8">
        <v>1480</v>
      </c>
      <c r="D600" s="9">
        <v>7058.119999999999</v>
      </c>
    </row>
    <row r="601" spans="1:4" x14ac:dyDescent="0.35">
      <c r="A601" s="7" t="s">
        <v>956</v>
      </c>
      <c r="B601" s="7" t="s">
        <v>957</v>
      </c>
      <c r="C601" s="8">
        <v>1450</v>
      </c>
      <c r="D601" s="9">
        <v>23751.000000000004</v>
      </c>
    </row>
    <row r="602" spans="1:4" x14ac:dyDescent="0.35">
      <c r="A602" s="7" t="s">
        <v>958</v>
      </c>
      <c r="B602" s="7" t="s">
        <v>959</v>
      </c>
      <c r="C602" s="8">
        <v>230</v>
      </c>
      <c r="D602" s="9">
        <v>6354.9</v>
      </c>
    </row>
    <row r="603" spans="1:4" x14ac:dyDescent="0.35">
      <c r="A603" s="7" t="s">
        <v>960</v>
      </c>
      <c r="B603" s="7" t="s">
        <v>961</v>
      </c>
      <c r="C603" s="8">
        <v>1020</v>
      </c>
      <c r="D603" s="9">
        <v>16704.54</v>
      </c>
    </row>
    <row r="604" spans="1:4" x14ac:dyDescent="0.35">
      <c r="A604" s="7" t="s">
        <v>962</v>
      </c>
      <c r="B604" s="7" t="s">
        <v>963</v>
      </c>
      <c r="C604" s="8">
        <v>1370</v>
      </c>
      <c r="D604" s="9">
        <v>22202.219999999998</v>
      </c>
    </row>
    <row r="605" spans="1:4" x14ac:dyDescent="0.35">
      <c r="A605" s="7" t="s">
        <v>964</v>
      </c>
      <c r="B605" s="7" t="s">
        <v>965</v>
      </c>
      <c r="C605" s="8">
        <v>1030</v>
      </c>
      <c r="D605" s="9">
        <v>16868.310000000001</v>
      </c>
    </row>
    <row r="606" spans="1:4" x14ac:dyDescent="0.35">
      <c r="A606" s="7" t="s">
        <v>966</v>
      </c>
      <c r="B606" s="7" t="s">
        <v>967</v>
      </c>
      <c r="C606" s="8">
        <v>5170</v>
      </c>
      <c r="D606" s="9">
        <v>84684.599999999991</v>
      </c>
    </row>
    <row r="607" spans="1:4" x14ac:dyDescent="0.35">
      <c r="A607" s="7" t="s">
        <v>968</v>
      </c>
      <c r="B607" s="7" t="s">
        <v>959</v>
      </c>
      <c r="C607" s="8">
        <v>100</v>
      </c>
      <c r="D607" s="9">
        <v>2018.8</v>
      </c>
    </row>
    <row r="608" spans="1:4" x14ac:dyDescent="0.35">
      <c r="A608" s="7" t="s">
        <v>969</v>
      </c>
      <c r="B608" s="7" t="s">
        <v>970</v>
      </c>
      <c r="C608" s="8">
        <v>1010</v>
      </c>
      <c r="D608" s="9">
        <v>22553.3</v>
      </c>
    </row>
    <row r="609" spans="1:4" x14ac:dyDescent="0.35">
      <c r="A609" s="7" t="s">
        <v>971</v>
      </c>
      <c r="B609" s="7" t="s">
        <v>972</v>
      </c>
      <c r="C609" s="8">
        <v>1420</v>
      </c>
      <c r="D609" s="9">
        <v>31708.600000000009</v>
      </c>
    </row>
    <row r="610" spans="1:4" x14ac:dyDescent="0.35">
      <c r="A610" s="7" t="s">
        <v>973</v>
      </c>
      <c r="B610" s="7" t="s">
        <v>974</v>
      </c>
      <c r="C610" s="8">
        <v>2580</v>
      </c>
      <c r="D610" s="9">
        <v>57611.4</v>
      </c>
    </row>
    <row r="611" spans="1:4" x14ac:dyDescent="0.35">
      <c r="A611" s="7" t="s">
        <v>975</v>
      </c>
      <c r="B611" s="7" t="s">
        <v>976</v>
      </c>
      <c r="C611" s="8">
        <v>1790</v>
      </c>
      <c r="D611" s="9">
        <v>25783.159999999996</v>
      </c>
    </row>
    <row r="612" spans="1:4" x14ac:dyDescent="0.35">
      <c r="A612" s="7" t="s">
        <v>977</v>
      </c>
      <c r="B612" s="7" t="s">
        <v>978</v>
      </c>
      <c r="C612" s="8">
        <v>1490</v>
      </c>
      <c r="D612" s="9">
        <v>24406.200000000004</v>
      </c>
    </row>
    <row r="613" spans="1:4" x14ac:dyDescent="0.35">
      <c r="A613" s="7" t="s">
        <v>979</v>
      </c>
      <c r="B613" s="7" t="s">
        <v>980</v>
      </c>
      <c r="C613" s="8">
        <v>860</v>
      </c>
      <c r="D613" s="9">
        <v>19203.800000000003</v>
      </c>
    </row>
    <row r="614" spans="1:4" x14ac:dyDescent="0.35">
      <c r="A614" s="7" t="s">
        <v>981</v>
      </c>
      <c r="B614" s="7" t="s">
        <v>982</v>
      </c>
      <c r="C614" s="8">
        <v>850</v>
      </c>
      <c r="D614" s="9">
        <v>13919.600000000002</v>
      </c>
    </row>
    <row r="615" spans="1:4" x14ac:dyDescent="0.35">
      <c r="A615" s="3" t="s">
        <v>984</v>
      </c>
      <c r="B615" s="3"/>
      <c r="C615" s="10">
        <v>10890433</v>
      </c>
      <c r="D615" s="11">
        <v>27698481.270000003</v>
      </c>
    </row>
  </sheetData>
  <pageMargins left="0.70866141732283472" right="0.70866141732283472" top="0.74803149606299213" bottom="0.74803149606299213" header="0.31496062992125984" footer="0.31496062992125984"/>
  <pageSetup paperSize="9" scale="47" orientation="portrait" r:id="rId1"/>
  <colBreaks count="1" manualBreakCount="1">
    <brk id="14263" max="1048575" man="1"/>
  </colBreaks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Total by Main Group Q1 2023-24</vt:lpstr>
      <vt:lpstr>Subgroup Total Q1 2023-24</vt:lpstr>
      <vt:lpstr>Product Utilisation Q1 2023-24</vt:lpstr>
      <vt:lpstr>'Product Utilisation Q1 2023-24'!Print_Titles</vt:lpstr>
      <vt:lpstr>'Subgroup Total Q1 2023-24'!Print_Titles</vt:lpstr>
      <vt:lpstr>'Total by Main Group Q1 2023-24'!Print_Titles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Stoma Appliance Scheme utilisation and expenditure data – quarterly report – July to September 2023</dc:title>
  <dc:subject>Stoma Appliance Scheme</dc:subject>
  <dc:creator>Australian Government Department of Health and Aged Care</dc:creator>
  <cp:keywords>stoma; stoma appliance scheme; utilisation and expenditure; bladder and bowel;</cp:keywords>
  <cp:lastModifiedBy>MASCHKE, Elvia</cp:lastModifiedBy>
  <dcterms:created xsi:type="dcterms:W3CDTF">2024-12-19T22:33:34Z</dcterms:created>
  <dcterms:modified xsi:type="dcterms:W3CDTF">2025-01-23T23:30:54Z</dcterms:modified>
  <cp:category/>
</cp:coreProperties>
</file>